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400" windowHeight="8490" activeTab="0"/>
  </bookViews>
  <sheets>
    <sheet name="H21源泉" sheetId="1" r:id="rId1"/>
  </sheets>
  <definedNames>
    <definedName name="_xlnm.Print_Area" localSheetId="0">'H21源泉'!$B$3:$DA$63</definedName>
  </definedNames>
  <calcPr fullCalcOnLoad="1"/>
</workbook>
</file>

<file path=xl/sharedStrings.xml><?xml version="1.0" encoding="utf-8"?>
<sst xmlns="http://schemas.openxmlformats.org/spreadsheetml/2006/main" count="430" uniqueCount="160">
  <si>
    <t>※</t>
  </si>
  <si>
    <t>※整理番号</t>
  </si>
  <si>
    <t>※  区  分</t>
  </si>
  <si>
    <t>(受給者番号)</t>
  </si>
  <si>
    <t>(フリガナ)</t>
  </si>
  <si>
    <t>(役職名)</t>
  </si>
  <si>
    <t>種        別</t>
  </si>
  <si>
    <t>支   払   金   額</t>
  </si>
  <si>
    <t>給与所得控除後の金額</t>
  </si>
  <si>
    <t>所得控除の額の合計額</t>
  </si>
  <si>
    <t>源 泉 徴 収 税 額</t>
  </si>
  <si>
    <t>給 料 ・ 賞 与</t>
  </si>
  <si>
    <t>円</t>
  </si>
  <si>
    <t>内</t>
  </si>
  <si>
    <t>障害者の数</t>
  </si>
  <si>
    <t>老　   人</t>
  </si>
  <si>
    <t>その他</t>
  </si>
  <si>
    <t>C有</t>
  </si>
  <si>
    <t>D無</t>
  </si>
  <si>
    <t>従有</t>
  </si>
  <si>
    <t>従無</t>
  </si>
  <si>
    <t>E</t>
  </si>
  <si>
    <t>G人</t>
  </si>
  <si>
    <t>従人</t>
  </si>
  <si>
    <t>内H</t>
  </si>
  <si>
    <t>J人</t>
  </si>
  <si>
    <t>内K</t>
  </si>
  <si>
    <t>L人</t>
  </si>
  <si>
    <t>M人</t>
  </si>
  <si>
    <t>　</t>
  </si>
  <si>
    <t>(摘要)</t>
  </si>
  <si>
    <t>イ</t>
  </si>
  <si>
    <t>個人年金保険料の金額</t>
  </si>
  <si>
    <t>ロ</t>
  </si>
  <si>
    <t>ハ</t>
  </si>
  <si>
    <t>本人が障害者</t>
  </si>
  <si>
    <t>寡　婦</t>
  </si>
  <si>
    <t>受給者生年月日</t>
  </si>
  <si>
    <t>中途就・退職</t>
  </si>
  <si>
    <t>就職</t>
  </si>
  <si>
    <t>退職</t>
  </si>
  <si>
    <t>年</t>
  </si>
  <si>
    <t>月</t>
  </si>
  <si>
    <t>日</t>
  </si>
  <si>
    <t>明</t>
  </si>
  <si>
    <t>大</t>
  </si>
  <si>
    <t>昭</t>
  </si>
  <si>
    <t>平</t>
  </si>
  <si>
    <t>住所(居所)又は所在地</t>
  </si>
  <si>
    <t>(電話)</t>
  </si>
  <si>
    <t>（摘要）に控除対象配偶者、扶養親族の氏名、続柄及び前職分の加算額、支払者等を記入してください。</t>
  </si>
  <si>
    <t>※種別</t>
  </si>
  <si>
    <t>※種別</t>
  </si>
  <si>
    <t>平成</t>
  </si>
  <si>
    <t>年分</t>
  </si>
  <si>
    <t>給与所得の源泉徴収票</t>
  </si>
  <si>
    <t>支  払 を受け る  者</t>
  </si>
  <si>
    <t>氏 名</t>
  </si>
  <si>
    <t>住所又は居所</t>
  </si>
  <si>
    <t>住所</t>
  </si>
  <si>
    <r>
      <t>給与支払報告書</t>
    </r>
    <r>
      <rPr>
        <b/>
        <sz val="22"/>
        <color indexed="53"/>
        <rFont val="MS UI Gothic"/>
        <family val="3"/>
      </rPr>
      <t>（個人別明細書）</t>
    </r>
  </si>
  <si>
    <t>A内</t>
  </si>
  <si>
    <t>円</t>
  </si>
  <si>
    <t>B円</t>
  </si>
  <si>
    <t>内</t>
  </si>
  <si>
    <t>円</t>
  </si>
  <si>
    <t>控除対象配偶者の有無等</t>
  </si>
  <si>
    <t>配偶者特別控除の額</t>
  </si>
  <si>
    <t>扶養親族の数</t>
  </si>
  <si>
    <t>社会保険料
等の金額</t>
  </si>
  <si>
    <t>生命保険料
の控除額</t>
  </si>
  <si>
    <t>地震保険料の控除額</t>
  </si>
  <si>
    <t>住宅借入
金等特別
控除の額</t>
  </si>
  <si>
    <t>控除対象配偶者の有無等</t>
  </si>
  <si>
    <t>配偶者特別控除の額</t>
  </si>
  <si>
    <t>扶養親族の数</t>
  </si>
  <si>
    <t>社会保険料       等の金額</t>
  </si>
  <si>
    <t>生命保険料      の控除額</t>
  </si>
  <si>
    <t>老
人</t>
  </si>
  <si>
    <t>（　配　偶　者　を　除　く　）</t>
  </si>
  <si>
    <t>(本人を除く)</t>
  </si>
  <si>
    <t>老
人</t>
  </si>
  <si>
    <t>（　配　偶　者　を　除　く　）</t>
  </si>
  <si>
    <t>(本人を除く)</t>
  </si>
  <si>
    <t>特   定</t>
  </si>
  <si>
    <t>特   別</t>
  </si>
  <si>
    <t>F円</t>
  </si>
  <si>
    <t>I人</t>
  </si>
  <si>
    <t>N内</t>
  </si>
  <si>
    <t>O円</t>
  </si>
  <si>
    <t>P円</t>
  </si>
  <si>
    <t>有</t>
  </si>
  <si>
    <t>無</t>
  </si>
  <si>
    <t>円</t>
  </si>
  <si>
    <t>人</t>
  </si>
  <si>
    <t>内</t>
  </si>
  <si>
    <t>住宅借入金等特別控除可能額</t>
  </si>
  <si>
    <t>国民年金保険料等の金額</t>
  </si>
  <si>
    <t>配偶者の合計所得</t>
  </si>
  <si>
    <t>居住開始年月日</t>
  </si>
  <si>
    <t>旧長期損害保険料の金額</t>
  </si>
  <si>
    <r>
      <t xml:space="preserve">未成年者
</t>
    </r>
    <r>
      <rPr>
        <sz val="11"/>
        <color indexed="53"/>
        <rFont val="MS UI Gothic"/>
        <family val="3"/>
      </rPr>
      <t>ニ</t>
    </r>
    <r>
      <rPr>
        <sz val="11"/>
        <color indexed="9"/>
        <rFont val="MS UI Gothic"/>
        <family val="3"/>
      </rPr>
      <t>.</t>
    </r>
  </si>
  <si>
    <t>乙欄</t>
  </si>
  <si>
    <r>
      <t xml:space="preserve">寡夫
</t>
    </r>
    <r>
      <rPr>
        <sz val="11"/>
        <color indexed="53"/>
        <rFont val="MS UI Gothic"/>
        <family val="3"/>
      </rPr>
      <t>リ</t>
    </r>
    <r>
      <rPr>
        <sz val="11"/>
        <color indexed="9"/>
        <rFont val="MS UI Gothic"/>
        <family val="3"/>
      </rPr>
      <t>.</t>
    </r>
  </si>
  <si>
    <r>
      <t xml:space="preserve">勤労学生
</t>
    </r>
    <r>
      <rPr>
        <sz val="11"/>
        <color indexed="53"/>
        <rFont val="MS UI Gothic"/>
        <family val="3"/>
      </rPr>
      <t>ヌ</t>
    </r>
    <r>
      <rPr>
        <sz val="11"/>
        <color indexed="9"/>
        <rFont val="MS UI Gothic"/>
        <family val="3"/>
      </rPr>
      <t>.</t>
    </r>
  </si>
  <si>
    <t>死亡退職</t>
  </si>
  <si>
    <t>災害者</t>
  </si>
  <si>
    <t>外国人</t>
  </si>
  <si>
    <t>中途就・退職</t>
  </si>
  <si>
    <t>未成年者</t>
  </si>
  <si>
    <t>寡夫</t>
  </si>
  <si>
    <t>勤労学生</t>
  </si>
  <si>
    <r>
      <t xml:space="preserve">特別
</t>
    </r>
    <r>
      <rPr>
        <sz val="11"/>
        <color indexed="53"/>
        <rFont val="MS UI Gothic"/>
        <family val="3"/>
      </rPr>
      <t>ホ</t>
    </r>
    <r>
      <rPr>
        <sz val="11"/>
        <color indexed="9"/>
        <rFont val="MS UI Gothic"/>
        <family val="3"/>
      </rPr>
      <t>.</t>
    </r>
  </si>
  <si>
    <r>
      <t>その他</t>
    </r>
    <r>
      <rPr>
        <sz val="14"/>
        <color indexed="53"/>
        <rFont val="MS UI Gothic"/>
        <family val="3"/>
      </rPr>
      <t xml:space="preserve">
</t>
    </r>
    <r>
      <rPr>
        <sz val="11"/>
        <color indexed="53"/>
        <rFont val="MS UI Gothic"/>
        <family val="3"/>
      </rPr>
      <t>へ</t>
    </r>
    <r>
      <rPr>
        <sz val="11"/>
        <color indexed="9"/>
        <rFont val="MS UI Gothic"/>
        <family val="3"/>
      </rPr>
      <t>.</t>
    </r>
  </si>
  <si>
    <r>
      <t xml:space="preserve">一般
</t>
    </r>
    <r>
      <rPr>
        <sz val="11"/>
        <color indexed="53"/>
        <rFont val="MS UI Gothic"/>
        <family val="3"/>
      </rPr>
      <t>ト</t>
    </r>
    <r>
      <rPr>
        <sz val="11"/>
        <color indexed="9"/>
        <rFont val="MS UI Gothic"/>
        <family val="3"/>
      </rPr>
      <t>.</t>
    </r>
  </si>
  <si>
    <r>
      <t xml:space="preserve">特別
</t>
    </r>
    <r>
      <rPr>
        <sz val="11"/>
        <color indexed="53"/>
        <rFont val="MS UI Gothic"/>
        <family val="3"/>
      </rPr>
      <t>チ</t>
    </r>
    <r>
      <rPr>
        <sz val="11"/>
        <color indexed="9"/>
        <rFont val="MS UI Gothic"/>
        <family val="3"/>
      </rPr>
      <t>.</t>
    </r>
  </si>
  <si>
    <t>年</t>
  </si>
  <si>
    <t>月</t>
  </si>
  <si>
    <t>特別</t>
  </si>
  <si>
    <t>その他</t>
  </si>
  <si>
    <t>一般</t>
  </si>
  <si>
    <t>（市区町村提出用）</t>
  </si>
  <si>
    <t>（税務署提出用）</t>
  </si>
  <si>
    <t>支払者</t>
  </si>
  <si>
    <t>氏名又は　　名    称</t>
  </si>
  <si>
    <t>整理欄</t>
  </si>
  <si>
    <t>①</t>
  </si>
  <si>
    <t>②</t>
  </si>
  <si>
    <t>315-1</t>
  </si>
  <si>
    <r>
      <t>給与支払報告書</t>
    </r>
    <r>
      <rPr>
        <b/>
        <sz val="22"/>
        <color indexed="17"/>
        <rFont val="MS UI Gothic"/>
        <family val="3"/>
      </rPr>
      <t>（個人別明細書）</t>
    </r>
  </si>
  <si>
    <t>配偶者特別控除の額</t>
  </si>
  <si>
    <t>扶養親族の数</t>
  </si>
  <si>
    <t>社会保険料       等の金額</t>
  </si>
  <si>
    <t>生命保険料      の控除額</t>
  </si>
  <si>
    <t>特   定</t>
  </si>
  <si>
    <t>特   別</t>
  </si>
  <si>
    <t>F円</t>
  </si>
  <si>
    <t>I人</t>
  </si>
  <si>
    <t>N内</t>
  </si>
  <si>
    <t>O円</t>
  </si>
  <si>
    <t>P円</t>
  </si>
  <si>
    <t>有</t>
  </si>
  <si>
    <t>無</t>
  </si>
  <si>
    <t>円</t>
  </si>
  <si>
    <t>人</t>
  </si>
  <si>
    <t>内</t>
  </si>
  <si>
    <t>旧長期損害保険料の金額</t>
  </si>
  <si>
    <r>
      <t xml:space="preserve">未成年者
</t>
    </r>
    <r>
      <rPr>
        <sz val="11"/>
        <color indexed="17"/>
        <rFont val="MS UI Gothic"/>
        <family val="3"/>
      </rPr>
      <t>ニ</t>
    </r>
    <r>
      <rPr>
        <sz val="11"/>
        <color indexed="9"/>
        <rFont val="MS UI Gothic"/>
        <family val="3"/>
      </rPr>
      <t>.</t>
    </r>
  </si>
  <si>
    <r>
      <t xml:space="preserve">寡夫
</t>
    </r>
    <r>
      <rPr>
        <sz val="11"/>
        <color indexed="17"/>
        <rFont val="MS UI Gothic"/>
        <family val="3"/>
      </rPr>
      <t>リ</t>
    </r>
    <r>
      <rPr>
        <sz val="11"/>
        <color indexed="9"/>
        <rFont val="MS UI Gothic"/>
        <family val="3"/>
      </rPr>
      <t>.</t>
    </r>
  </si>
  <si>
    <r>
      <t xml:space="preserve">勤労学生
</t>
    </r>
    <r>
      <rPr>
        <sz val="11"/>
        <color indexed="17"/>
        <rFont val="MS UI Gothic"/>
        <family val="3"/>
      </rPr>
      <t>ヌ</t>
    </r>
    <r>
      <rPr>
        <sz val="11"/>
        <color indexed="9"/>
        <rFont val="MS UI Gothic"/>
        <family val="3"/>
      </rPr>
      <t>.</t>
    </r>
  </si>
  <si>
    <r>
      <t xml:space="preserve">特別
</t>
    </r>
    <r>
      <rPr>
        <sz val="11"/>
        <color indexed="17"/>
        <rFont val="MS UI Gothic"/>
        <family val="3"/>
      </rPr>
      <t>ホ</t>
    </r>
    <r>
      <rPr>
        <sz val="11"/>
        <color indexed="9"/>
        <rFont val="MS UI Gothic"/>
        <family val="3"/>
      </rPr>
      <t>.</t>
    </r>
  </si>
  <si>
    <r>
      <t>その他</t>
    </r>
    <r>
      <rPr>
        <sz val="14"/>
        <color indexed="17"/>
        <rFont val="MS UI Gothic"/>
        <family val="3"/>
      </rPr>
      <t xml:space="preserve">
</t>
    </r>
    <r>
      <rPr>
        <sz val="11"/>
        <color indexed="17"/>
        <rFont val="MS UI Gothic"/>
        <family val="3"/>
      </rPr>
      <t>へ</t>
    </r>
    <r>
      <rPr>
        <sz val="11"/>
        <color indexed="9"/>
        <rFont val="MS UI Gothic"/>
        <family val="3"/>
      </rPr>
      <t>.</t>
    </r>
  </si>
  <si>
    <r>
      <t xml:space="preserve">一般
</t>
    </r>
    <r>
      <rPr>
        <sz val="11"/>
        <color indexed="17"/>
        <rFont val="MS UI Gothic"/>
        <family val="3"/>
      </rPr>
      <t>ト</t>
    </r>
    <r>
      <rPr>
        <sz val="11"/>
        <color indexed="9"/>
        <rFont val="MS UI Gothic"/>
        <family val="3"/>
      </rPr>
      <t>.</t>
    </r>
  </si>
  <si>
    <r>
      <t xml:space="preserve">特別
</t>
    </r>
    <r>
      <rPr>
        <sz val="11"/>
        <color indexed="17"/>
        <rFont val="MS UI Gothic"/>
        <family val="3"/>
      </rPr>
      <t>チ</t>
    </r>
    <r>
      <rPr>
        <sz val="11"/>
        <color indexed="9"/>
        <rFont val="MS UI Gothic"/>
        <family val="3"/>
      </rPr>
      <t>.</t>
    </r>
  </si>
  <si>
    <t>（受給者交付用）</t>
  </si>
  <si>
    <t>住所(居 所)又は所在地</t>
  </si>
  <si>
    <t>住所(居 所)　　又は所在地</t>
  </si>
  <si>
    <t>氏名又は　　　　　名称</t>
  </si>
  <si>
    <t>01</t>
  </si>
  <si>
    <t>他のフォームにはこのフォームから転記されます。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</si>
</sst>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  <numFmt numFmtId="181" formatCode="_ * #,##0.0000_ ;_ * \-#,##0.0000_ ;_ * &quot;-&quot;_ ;_ @_ "/>
    <numFmt numFmtId="182" formatCode="_ * #,##0.00000_ ;_ * \-#,##0.00000_ ;_ * &quot;-&quot;_ ;_ @_ "/>
    <numFmt numFmtId="183" formatCode="0_);[Red]\(0\)"/>
    <numFmt numFmtId="184" formatCode="[&lt;=999]000;000\-00"/>
    <numFmt numFmtId="185" formatCode="0.0"/>
    <numFmt numFmtId="186" formatCode="#,##0.0;[Red]\-#,##0.0"/>
    <numFmt numFmtId="187" formatCode="#,##0.000;[Red]\-#,##0.000"/>
    <numFmt numFmtId="188" formatCode="#,##0.0000;[Red]\-#,##0.0000"/>
    <numFmt numFmtId="189" formatCode="0.0%"/>
    <numFmt numFmtId="190" formatCode="0.000%"/>
    <numFmt numFmtId="191" formatCode="#,##0;&quot;△&quot;#,##0"/>
    <numFmt numFmtId="192" formatCode="\(\ #,##0\)"/>
    <numFmt numFmtId="193" formatCode="[$-411]e"/>
    <numFmt numFmtId="194" formatCode="m"/>
    <numFmt numFmtId="195" formatCode="d"/>
    <numFmt numFmtId="196" formatCode="mmm\-yyyy"/>
    <numFmt numFmtId="197" formatCode="0\ 0\ 0\ 0\ 0"/>
    <numFmt numFmtId="198" formatCode="\ 0\ 0\ 0\ 0\ 0\ "/>
    <numFmt numFmtId="199" formatCode="\ 0\ 0\ 0\ 0\ 0\ _:"/>
    <numFmt numFmtId="200" formatCode="_ * #,##0_ ;_ * \-#,##0_ ;_ * \-_ ;_ @_ "/>
    <numFmt numFmtId="201" formatCode="#,##0\ _$;[Red]\-#,##0\ _$"/>
    <numFmt numFmtId="202" formatCode="m/d"/>
    <numFmt numFmtId="203" formatCode="0&quot;人&quot;"/>
    <numFmt numFmtId="204" formatCode="[$-411]gee\.mm\.dd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00000"/>
    <numFmt numFmtId="209" formatCode="0\ 0\ 0\ 0\ 0\ 0"/>
    <numFmt numFmtId="210" formatCode="0\ \ 0\ \ 0\ \ 0\ \ 0\ \ 0"/>
    <numFmt numFmtId="211" formatCode="00000000"/>
    <numFmt numFmtId="212" formatCode="0\ \ 0\ \ 0\ \ 0\ \ 0\ \ 0\ \ 0\ \ 0"/>
    <numFmt numFmtId="213" formatCode="0\ \ 0\ \ 0\ \ 0\ \ 0"/>
    <numFmt numFmtId="214" formatCode="00000"/>
    <numFmt numFmtId="215" formatCode="0\ \ \ 0\ \ \ 0\ \ \ 0\ \ \ 0"/>
  </numFmts>
  <fonts count="83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name val="MS UI Gothic"/>
      <family val="3"/>
    </font>
    <font>
      <sz val="12"/>
      <name val="平成明朝"/>
      <family val="3"/>
    </font>
    <font>
      <sz val="10"/>
      <name val="ＭＳ 明朝"/>
      <family val="1"/>
    </font>
    <font>
      <u val="single"/>
      <sz val="10"/>
      <color indexed="36"/>
      <name val="ＭＳ Ｐ明朝"/>
      <family val="1"/>
    </font>
    <font>
      <sz val="10"/>
      <color indexed="17"/>
      <name val="ＭＳ Ｐゴシック"/>
      <family val="3"/>
    </font>
    <font>
      <sz val="6"/>
      <name val="ＭＳ Ｐ明朝"/>
      <family val="1"/>
    </font>
    <font>
      <sz val="20"/>
      <color indexed="10"/>
      <name val="MS UI Gothic"/>
      <family val="3"/>
    </font>
    <font>
      <sz val="16"/>
      <color indexed="8"/>
      <name val="MS UI Gothic"/>
      <family val="3"/>
    </font>
    <font>
      <sz val="16"/>
      <name val="MS UI Gothic"/>
      <family val="3"/>
    </font>
    <font>
      <b/>
      <sz val="28"/>
      <color indexed="8"/>
      <name val="MS UI Gothic"/>
      <family val="3"/>
    </font>
    <font>
      <b/>
      <sz val="36"/>
      <color indexed="53"/>
      <name val="MS UI Gothic"/>
      <family val="3"/>
    </font>
    <font>
      <sz val="11"/>
      <color indexed="53"/>
      <name val="MS UI Gothic"/>
      <family val="3"/>
    </font>
    <font>
      <sz val="18"/>
      <color indexed="53"/>
      <name val="MS UI Gothic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28"/>
      <name val="MS UI Gothic"/>
      <family val="3"/>
    </font>
    <font>
      <sz val="11"/>
      <name val="MS UI Gothic"/>
      <family val="3"/>
    </font>
    <font>
      <sz val="18"/>
      <color indexed="8"/>
      <name val="MS UI Gothic"/>
      <family val="3"/>
    </font>
    <font>
      <sz val="44"/>
      <color indexed="53"/>
      <name val="MS UI Gothic"/>
      <family val="3"/>
    </font>
    <font>
      <sz val="16"/>
      <color indexed="53"/>
      <name val="MS UI Gothic"/>
      <family val="3"/>
    </font>
    <font>
      <sz val="6"/>
      <name val="ＭＳ Ｐゴシック"/>
      <family val="3"/>
    </font>
    <font>
      <sz val="12"/>
      <color indexed="53"/>
      <name val="MS UI Gothic"/>
      <family val="3"/>
    </font>
    <font>
      <sz val="17"/>
      <color indexed="8"/>
      <name val="MS UI Gothic"/>
      <family val="3"/>
    </font>
    <font>
      <sz val="20"/>
      <name val="MS UI Gothic"/>
      <family val="3"/>
    </font>
    <font>
      <sz val="24"/>
      <name val="MS UI Gothic"/>
      <family val="3"/>
    </font>
    <font>
      <sz val="12"/>
      <name val="MS UI Gothic"/>
      <family val="3"/>
    </font>
    <font>
      <sz val="24"/>
      <color indexed="8"/>
      <name val="MS UI Gothic"/>
      <family val="3"/>
    </font>
    <font>
      <b/>
      <sz val="23"/>
      <name val="MS UI Gothic"/>
      <family val="3"/>
    </font>
    <font>
      <sz val="18"/>
      <name val="MS UI Gothic"/>
      <family val="3"/>
    </font>
    <font>
      <b/>
      <sz val="22"/>
      <color indexed="53"/>
      <name val="MS UI Gothic"/>
      <family val="3"/>
    </font>
    <font>
      <b/>
      <sz val="28"/>
      <color indexed="53"/>
      <name val="MS UI Gothic"/>
      <family val="3"/>
    </font>
    <font>
      <sz val="23"/>
      <name val="MS UI Gothic"/>
      <family val="3"/>
    </font>
    <font>
      <sz val="20"/>
      <color indexed="8"/>
      <name val="MS UI Gothic"/>
      <family val="3"/>
    </font>
    <font>
      <sz val="20"/>
      <color indexed="53"/>
      <name val="MS UI Gothic"/>
      <family val="3"/>
    </font>
    <font>
      <sz val="36"/>
      <color indexed="8"/>
      <name val="MS UI Gothic"/>
      <family val="3"/>
    </font>
    <font>
      <sz val="26"/>
      <color indexed="8"/>
      <name val="MS UI Gothic"/>
      <family val="3"/>
    </font>
    <font>
      <sz val="26"/>
      <name val="MS UI Gothic"/>
      <family val="3"/>
    </font>
    <font>
      <sz val="14"/>
      <color indexed="53"/>
      <name val="MS UI Gothic"/>
      <family val="3"/>
    </font>
    <font>
      <sz val="15"/>
      <color indexed="53"/>
      <name val="MS UI Gothic"/>
      <family val="3"/>
    </font>
    <font>
      <sz val="15"/>
      <name val="MS UI Gothic"/>
      <family val="3"/>
    </font>
    <font>
      <sz val="10"/>
      <color indexed="8"/>
      <name val="MS UI Gothic"/>
      <family val="3"/>
    </font>
    <font>
      <sz val="14"/>
      <name val="MS UI Gothic"/>
      <family val="3"/>
    </font>
    <font>
      <sz val="11"/>
      <color indexed="9"/>
      <name val="MS UI Gothic"/>
      <family val="3"/>
    </font>
    <font>
      <sz val="22"/>
      <color indexed="53"/>
      <name val="MS UI Gothic"/>
      <family val="3"/>
    </font>
    <font>
      <sz val="22"/>
      <color indexed="8"/>
      <name val="MS UI Gothic"/>
      <family val="3"/>
    </font>
    <font>
      <sz val="22"/>
      <name val="MS UI Gothic"/>
      <family val="3"/>
    </font>
    <font>
      <sz val="19"/>
      <name val="MS UI Gothic"/>
      <family val="3"/>
    </font>
    <font>
      <sz val="14"/>
      <color indexed="8"/>
      <name val="MS UI Gothic"/>
      <family val="3"/>
    </font>
    <font>
      <sz val="13"/>
      <name val="MS UI Gothic"/>
      <family val="3"/>
    </font>
    <font>
      <sz val="16"/>
      <color indexed="17"/>
      <name val="MS UI Gothic"/>
      <family val="3"/>
    </font>
    <font>
      <b/>
      <sz val="36"/>
      <color indexed="17"/>
      <name val="MS UI Gothic"/>
      <family val="3"/>
    </font>
    <font>
      <sz val="11"/>
      <color indexed="17"/>
      <name val="MS UI Gothic"/>
      <family val="3"/>
    </font>
    <font>
      <sz val="44"/>
      <color indexed="17"/>
      <name val="MS UI Gothic"/>
      <family val="3"/>
    </font>
    <font>
      <sz val="12"/>
      <color indexed="17"/>
      <name val="MS UI Gothic"/>
      <family val="3"/>
    </font>
    <font>
      <sz val="10"/>
      <color indexed="17"/>
      <name val="MS UI Gothic"/>
      <family val="3"/>
    </font>
    <font>
      <b/>
      <sz val="22"/>
      <color indexed="17"/>
      <name val="MS UI Gothic"/>
      <family val="3"/>
    </font>
    <font>
      <b/>
      <sz val="28"/>
      <color indexed="17"/>
      <name val="MS UI Gothic"/>
      <family val="3"/>
    </font>
    <font>
      <sz val="20"/>
      <color indexed="17"/>
      <name val="MS UI Gothic"/>
      <family val="3"/>
    </font>
    <font>
      <sz val="14"/>
      <color indexed="17"/>
      <name val="MS UI Gothic"/>
      <family val="3"/>
    </font>
    <font>
      <sz val="15"/>
      <color indexed="17"/>
      <name val="MS UI Gothic"/>
      <family val="3"/>
    </font>
    <font>
      <sz val="22"/>
      <color indexed="17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dashed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17"/>
      </left>
      <right style="dashed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dashed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ashed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ashed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>
        <color indexed="63"/>
      </bottom>
    </border>
    <border>
      <left style="dashed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dashed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dashed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dashed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dashed">
        <color indexed="53"/>
      </left>
      <right>
        <color indexed="63"/>
      </right>
      <top>
        <color indexed="63"/>
      </top>
      <bottom>
        <color indexed="63"/>
      </bottom>
    </border>
    <border>
      <left style="dashed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medium">
        <color indexed="53"/>
      </left>
      <right style="dashed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dashed">
        <color indexed="53"/>
      </right>
      <top>
        <color indexed="63"/>
      </top>
      <bottom style="medium">
        <color indexed="53"/>
      </bottom>
    </border>
    <border>
      <left style="dashed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dashed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ashed">
        <color indexed="53"/>
      </right>
      <top style="medium">
        <color indexed="5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53"/>
      </bottom>
    </border>
    <border>
      <left style="thin">
        <color indexed="17"/>
      </left>
      <right style="thin">
        <color indexed="17"/>
      </right>
      <top style="thin">
        <color indexed="53"/>
      </top>
      <bottom style="thin">
        <color indexed="17"/>
      </bottom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ashed">
        <color indexed="17"/>
      </right>
      <top style="medium">
        <color indexed="17"/>
      </top>
      <bottom style="medium">
        <color indexed="1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thin"/>
      <top style="thin">
        <color indexed="17"/>
      </top>
      <bottom style="thin"/>
    </border>
    <border>
      <left style="thin"/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/>
      <top style="thin"/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dashed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73">
    <xf numFmtId="0" fontId="0" fillId="0" borderId="0" xfId="0" applyAlignment="1">
      <alignment/>
    </xf>
    <xf numFmtId="0" fontId="28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9" fillId="0" borderId="0" xfId="64" applyFont="1" applyBorder="1" applyProtection="1">
      <alignment/>
      <protection hidden="1"/>
    </xf>
    <xf numFmtId="0" fontId="29" fillId="0" borderId="0" xfId="64" applyFont="1" applyBorder="1" applyAlignment="1" applyProtection="1">
      <alignment horizontal="left"/>
      <protection hidden="1"/>
    </xf>
    <xf numFmtId="0" fontId="30" fillId="0" borderId="0" xfId="62" applyFont="1">
      <alignment/>
      <protection/>
    </xf>
    <xf numFmtId="0" fontId="31" fillId="0" borderId="0" xfId="64" applyFont="1" applyBorder="1" applyAlignment="1" applyProtection="1">
      <alignment horizontal="left" vertical="center"/>
      <protection hidden="1"/>
    </xf>
    <xf numFmtId="0" fontId="22" fillId="0" borderId="0" xfId="62" applyFont="1">
      <alignment/>
      <protection/>
    </xf>
    <xf numFmtId="0" fontId="35" fillId="0" borderId="10" xfId="64" applyFont="1" applyBorder="1" applyProtection="1">
      <alignment/>
      <protection hidden="1"/>
    </xf>
    <xf numFmtId="0" fontId="35" fillId="0" borderId="10" xfId="64" applyFont="1" applyBorder="1" applyAlignment="1" applyProtection="1">
      <alignment horizontal="left"/>
      <protection hidden="1"/>
    </xf>
    <xf numFmtId="0" fontId="36" fillId="19" borderId="0" xfId="64" applyFont="1" applyFill="1" applyBorder="1" applyAlignment="1" applyProtection="1">
      <alignment vertical="top"/>
      <protection hidden="1"/>
    </xf>
    <xf numFmtId="0" fontId="36" fillId="0" borderId="0" xfId="64" applyFont="1" applyBorder="1" applyAlignment="1" applyProtection="1">
      <alignment vertical="top"/>
      <protection hidden="1"/>
    </xf>
    <xf numFmtId="0" fontId="37" fillId="0" borderId="0" xfId="62" applyFont="1" applyBorder="1" applyAlignment="1">
      <alignment horizontal="right" vertical="center"/>
      <protection/>
    </xf>
    <xf numFmtId="0" fontId="38" fillId="0" borderId="0" xfId="64" applyFont="1" applyBorder="1" applyAlignment="1" applyProtection="1">
      <alignment horizontal="left" vertical="top"/>
      <protection hidden="1"/>
    </xf>
    <xf numFmtId="0" fontId="38" fillId="0" borderId="0" xfId="64" applyFont="1" applyBorder="1" applyProtection="1">
      <alignment/>
      <protection hidden="1"/>
    </xf>
    <xf numFmtId="0" fontId="39" fillId="0" borderId="0" xfId="64" applyFont="1" applyBorder="1" applyAlignment="1" applyProtection="1">
      <alignment horizontal="right" vertical="center"/>
      <protection hidden="1"/>
    </xf>
    <xf numFmtId="0" fontId="39" fillId="0" borderId="0" xfId="64" applyFont="1" applyBorder="1" applyAlignment="1" applyProtection="1">
      <alignment horizontal="left" vertical="center"/>
      <protection hidden="1"/>
    </xf>
    <xf numFmtId="0" fontId="39" fillId="0" borderId="0" xfId="64" applyFont="1" applyBorder="1" applyAlignment="1" applyProtection="1">
      <alignment horizontal="center" vertical="center"/>
      <protection hidden="1"/>
    </xf>
    <xf numFmtId="0" fontId="38" fillId="0" borderId="0" xfId="64" applyFont="1" applyBorder="1" applyAlignment="1" applyProtection="1">
      <alignment vertical="top"/>
      <protection hidden="1"/>
    </xf>
    <xf numFmtId="0" fontId="40" fillId="0" borderId="0" xfId="62" applyFont="1" applyBorder="1" applyAlignment="1">
      <alignment horizontal="right" vertical="center" shrinkToFit="1"/>
      <protection/>
    </xf>
    <xf numFmtId="0" fontId="36" fillId="19" borderId="0" xfId="64" applyFont="1" applyFill="1" applyBorder="1" applyProtection="1">
      <alignment/>
      <protection hidden="1"/>
    </xf>
    <xf numFmtId="0" fontId="36" fillId="0" borderId="0" xfId="64" applyFont="1" applyBorder="1" applyProtection="1">
      <alignment/>
      <protection hidden="1"/>
    </xf>
    <xf numFmtId="0" fontId="45" fillId="0" borderId="0" xfId="62" applyFont="1" applyBorder="1" applyAlignment="1">
      <alignment horizontal="right" vertical="center"/>
      <protection/>
    </xf>
    <xf numFmtId="0" fontId="48" fillId="0" borderId="0" xfId="64" applyFont="1" applyBorder="1" applyProtection="1">
      <alignment/>
      <protection hidden="1"/>
    </xf>
    <xf numFmtId="1" fontId="39" fillId="0" borderId="11" xfId="64" applyNumberFormat="1" applyFont="1" applyFill="1" applyBorder="1" applyAlignment="1" applyProtection="1">
      <alignment vertical="center"/>
      <protection hidden="1"/>
    </xf>
    <xf numFmtId="0" fontId="49" fillId="0" borderId="0" xfId="64" applyFont="1" applyBorder="1" applyAlignment="1" applyProtection="1">
      <alignment horizontal="center" textRotation="255"/>
      <protection hidden="1"/>
    </xf>
    <xf numFmtId="0" fontId="30" fillId="0" borderId="0" xfId="64" applyFont="1" applyBorder="1" applyAlignment="1" applyProtection="1">
      <alignment horizontal="distributed" vertical="center"/>
      <protection hidden="1"/>
    </xf>
    <xf numFmtId="1" fontId="50" fillId="0" borderId="12" xfId="64" applyNumberFormat="1" applyFont="1" applyFill="1" applyBorder="1" applyAlignment="1" applyProtection="1">
      <alignment vertical="center"/>
      <protection hidden="1"/>
    </xf>
    <xf numFmtId="1" fontId="39" fillId="0" borderId="12" xfId="64" applyNumberFormat="1" applyFont="1" applyFill="1" applyBorder="1" applyAlignment="1" applyProtection="1">
      <alignment vertical="center"/>
      <protection hidden="1"/>
    </xf>
    <xf numFmtId="0" fontId="53" fillId="0" borderId="0" xfId="62" applyFont="1" applyAlignment="1">
      <alignment textRotation="255"/>
      <protection/>
    </xf>
    <xf numFmtId="0" fontId="36" fillId="19" borderId="0" xfId="64" applyFont="1" applyFill="1" applyBorder="1" applyAlignment="1" applyProtection="1">
      <alignment horizontal="center" vertical="center"/>
      <protection hidden="1"/>
    </xf>
    <xf numFmtId="0" fontId="36" fillId="0" borderId="0" xfId="64" applyFont="1" applyBorder="1" applyAlignment="1" applyProtection="1">
      <alignment horizontal="center" vertical="center"/>
      <protection hidden="1"/>
    </xf>
    <xf numFmtId="0" fontId="54" fillId="0" borderId="0" xfId="64" applyFont="1" applyBorder="1" applyProtection="1">
      <alignment/>
      <protection hidden="1"/>
    </xf>
    <xf numFmtId="0" fontId="36" fillId="19" borderId="0" xfId="64" applyFont="1" applyFill="1" applyBorder="1" applyAlignment="1" applyProtection="1">
      <alignment vertical="center"/>
      <protection hidden="1"/>
    </xf>
    <xf numFmtId="0" fontId="36" fillId="0" borderId="0" xfId="64" applyFont="1" applyBorder="1" applyAlignment="1" applyProtection="1">
      <alignment vertical="center"/>
      <protection hidden="1"/>
    </xf>
    <xf numFmtId="0" fontId="33" fillId="0" borderId="13" xfId="64" applyFont="1" applyBorder="1" applyAlignment="1" applyProtection="1">
      <alignment horizontal="distributed" vertical="top"/>
      <protection hidden="1"/>
    </xf>
    <xf numFmtId="0" fontId="33" fillId="0" borderId="14" xfId="64" applyFont="1" applyBorder="1" applyAlignment="1" applyProtection="1">
      <alignment horizontal="distributed" vertical="top"/>
      <protection hidden="1"/>
    </xf>
    <xf numFmtId="0" fontId="33" fillId="0" borderId="15" xfId="64" applyFont="1" applyBorder="1" applyAlignment="1" applyProtection="1">
      <alignment horizontal="left" vertical="top"/>
      <protection hidden="1"/>
    </xf>
    <xf numFmtId="0" fontId="33" fillId="0" borderId="16" xfId="64" applyFont="1" applyBorder="1" applyAlignment="1" applyProtection="1">
      <alignment horizontal="right" vertical="top"/>
      <protection hidden="1"/>
    </xf>
    <xf numFmtId="0" fontId="36" fillId="19" borderId="0" xfId="64" applyFont="1" applyFill="1" applyBorder="1" applyAlignment="1" applyProtection="1">
      <alignment horizontal="right" vertical="top"/>
      <protection hidden="1"/>
    </xf>
    <xf numFmtId="0" fontId="36" fillId="0" borderId="0" xfId="64" applyFont="1" applyBorder="1" applyAlignment="1" applyProtection="1">
      <alignment horizontal="right" vertical="top"/>
      <protection hidden="1"/>
    </xf>
    <xf numFmtId="0" fontId="38" fillId="0" borderId="17" xfId="64" applyFont="1" applyBorder="1" applyAlignment="1" applyProtection="1">
      <alignment horizontal="left" vertical="top"/>
      <protection hidden="1"/>
    </xf>
    <xf numFmtId="0" fontId="38" fillId="0" borderId="18" xfId="64" applyFont="1" applyBorder="1" applyAlignment="1" applyProtection="1">
      <alignment horizontal="right" vertical="top"/>
      <protection hidden="1"/>
    </xf>
    <xf numFmtId="0" fontId="38" fillId="0" borderId="19" xfId="64" applyFont="1" applyBorder="1" applyAlignment="1" applyProtection="1">
      <alignment horizontal="left" vertical="top"/>
      <protection hidden="1"/>
    </xf>
    <xf numFmtId="0" fontId="56" fillId="0" borderId="0" xfId="64" applyFont="1" applyBorder="1" applyProtection="1">
      <alignment/>
      <protection hidden="1"/>
    </xf>
    <xf numFmtId="0" fontId="59" fillId="0" borderId="20" xfId="64" applyFont="1" applyBorder="1" applyAlignment="1" applyProtection="1">
      <alignment horizontal="distributed" vertical="center"/>
      <protection hidden="1"/>
    </xf>
    <xf numFmtId="0" fontId="22" fillId="0" borderId="21" xfId="61" applyBorder="1">
      <alignment/>
      <protection/>
    </xf>
    <xf numFmtId="0" fontId="30" fillId="0" borderId="22" xfId="64" applyFont="1" applyBorder="1" applyAlignment="1" applyProtection="1">
      <alignment vertical="center" shrinkToFit="1"/>
      <protection hidden="1"/>
    </xf>
    <xf numFmtId="0" fontId="30" fillId="0" borderId="18" xfId="64" applyFont="1" applyBorder="1" applyAlignment="1" applyProtection="1">
      <alignment vertical="center" shrinkToFit="1"/>
      <protection hidden="1"/>
    </xf>
    <xf numFmtId="0" fontId="41" fillId="0" borderId="23" xfId="64" applyFont="1" applyBorder="1" applyAlignment="1" applyProtection="1">
      <alignment horizontal="center" vertical="center" shrinkToFit="1"/>
      <protection hidden="1"/>
    </xf>
    <xf numFmtId="0" fontId="30" fillId="0" borderId="0" xfId="64" applyFont="1" applyBorder="1" applyAlignment="1" applyProtection="1">
      <alignment horizontal="center" vertical="center"/>
      <protection hidden="1"/>
    </xf>
    <xf numFmtId="0" fontId="30" fillId="0" borderId="24" xfId="64" applyFont="1" applyBorder="1" applyAlignment="1" applyProtection="1">
      <alignment horizontal="center" vertical="center" shrinkToFit="1"/>
      <protection hidden="1"/>
    </xf>
    <xf numFmtId="0" fontId="33" fillId="0" borderId="20" xfId="64" applyFont="1" applyFill="1" applyBorder="1" applyAlignment="1" applyProtection="1">
      <alignment horizontal="distributed" vertical="top"/>
      <protection hidden="1"/>
    </xf>
    <xf numFmtId="0" fontId="33" fillId="0" borderId="25" xfId="64" applyFont="1" applyFill="1" applyBorder="1" applyAlignment="1" applyProtection="1">
      <alignment horizontal="distributed" vertical="top"/>
      <protection hidden="1"/>
    </xf>
    <xf numFmtId="0" fontId="33" fillId="0" borderId="26" xfId="64" applyFont="1" applyBorder="1" applyAlignment="1" applyProtection="1">
      <alignment horizontal="distributed" vertical="top"/>
      <protection hidden="1"/>
    </xf>
    <xf numFmtId="0" fontId="33" fillId="0" borderId="27" xfId="64" applyFont="1" applyBorder="1" applyAlignment="1" applyProtection="1">
      <alignment horizontal="distributed" vertical="top"/>
      <protection hidden="1"/>
    </xf>
    <xf numFmtId="0" fontId="33" fillId="0" borderId="26" xfId="64" applyFont="1" applyBorder="1" applyAlignment="1" applyProtection="1">
      <alignment horizontal="left" vertical="top" shrinkToFit="1"/>
      <protection hidden="1"/>
    </xf>
    <xf numFmtId="0" fontId="33" fillId="0" borderId="14" xfId="64" applyFont="1" applyBorder="1" applyAlignment="1" applyProtection="1">
      <alignment horizontal="right" vertical="top" textRotation="255"/>
      <protection hidden="1"/>
    </xf>
    <xf numFmtId="0" fontId="36" fillId="19" borderId="0" xfId="64" applyFont="1" applyFill="1" applyBorder="1" applyAlignment="1" applyProtection="1">
      <alignment horizontal="right" vertical="top" textRotation="255"/>
      <protection hidden="1"/>
    </xf>
    <xf numFmtId="0" fontId="36" fillId="0" borderId="0" xfId="64" applyFont="1" applyBorder="1" applyAlignment="1" applyProtection="1">
      <alignment horizontal="right" vertical="top" textRotation="255"/>
      <protection hidden="1"/>
    </xf>
    <xf numFmtId="0" fontId="38" fillId="0" borderId="28" xfId="64" applyFont="1" applyBorder="1" applyAlignment="1" applyProtection="1">
      <alignment horizontal="right" vertical="top"/>
      <protection hidden="1"/>
    </xf>
    <xf numFmtId="0" fontId="38" fillId="0" borderId="28" xfId="64" applyFont="1" applyBorder="1" applyAlignment="1" applyProtection="1">
      <alignment horizontal="distributed" vertical="top"/>
      <protection hidden="1"/>
    </xf>
    <xf numFmtId="0" fontId="38" fillId="0" borderId="29" xfId="64" applyFont="1" applyBorder="1" applyAlignment="1" applyProtection="1">
      <alignment horizontal="right" vertical="top"/>
      <protection hidden="1"/>
    </xf>
    <xf numFmtId="0" fontId="38" fillId="0" borderId="18" xfId="64" applyFont="1" applyBorder="1" applyAlignment="1" applyProtection="1">
      <alignment horizontal="right" vertical="top" textRotation="255"/>
      <protection hidden="1"/>
    </xf>
    <xf numFmtId="0" fontId="62" fillId="0" borderId="0" xfId="64" applyFont="1" applyBorder="1" applyProtection="1">
      <alignment/>
      <protection hidden="1"/>
    </xf>
    <xf numFmtId="0" fontId="62" fillId="19" borderId="0" xfId="64" applyFont="1" applyFill="1" applyBorder="1" applyAlignment="1" applyProtection="1">
      <alignment horizontal="right" vertical="top" textRotation="255"/>
      <protection hidden="1"/>
    </xf>
    <xf numFmtId="0" fontId="62" fillId="0" borderId="0" xfId="64" applyFont="1" applyBorder="1" applyAlignment="1" applyProtection="1">
      <alignment horizontal="right" vertical="top" textRotation="255"/>
      <protection hidden="1"/>
    </xf>
    <xf numFmtId="0" fontId="45" fillId="0" borderId="30" xfId="65" applyFont="1" applyFill="1" applyBorder="1" applyAlignment="1">
      <alignment horizontal="center" vertical="center"/>
      <protection/>
    </xf>
    <xf numFmtId="0" fontId="45" fillId="0" borderId="31" xfId="65" applyFont="1" applyFill="1" applyBorder="1" applyAlignment="1">
      <alignment horizontal="center" vertical="center"/>
      <protection/>
    </xf>
    <xf numFmtId="0" fontId="45" fillId="0" borderId="24" xfId="64" applyFont="1" applyBorder="1" applyAlignment="1" applyProtection="1">
      <alignment horizontal="center" vertical="center" shrinkToFit="1"/>
      <protection hidden="1"/>
    </xf>
    <xf numFmtId="0" fontId="41" fillId="0" borderId="32" xfId="64" applyFont="1" applyBorder="1" applyAlignment="1" applyProtection="1">
      <alignment horizontal="left" vertical="center"/>
      <protection hidden="1"/>
    </xf>
    <xf numFmtId="0" fontId="41" fillId="0" borderId="33" xfId="64" applyFont="1" applyBorder="1" applyAlignment="1" applyProtection="1">
      <alignment horizontal="left" vertical="center"/>
      <protection hidden="1"/>
    </xf>
    <xf numFmtId="38" fontId="54" fillId="0" borderId="0" xfId="49" applyFont="1" applyBorder="1" applyAlignment="1" applyProtection="1" quotePrefix="1">
      <alignment horizontal="right" vertical="center"/>
      <protection hidden="1"/>
    </xf>
    <xf numFmtId="0" fontId="22" fillId="0" borderId="0" xfId="62" applyFont="1" applyBorder="1">
      <alignment/>
      <protection/>
    </xf>
    <xf numFmtId="1" fontId="41" fillId="0" borderId="0" xfId="64" applyNumberFormat="1" applyFont="1" applyBorder="1" applyAlignment="1" applyProtection="1">
      <alignment horizontal="center" vertical="center" shrinkToFit="1"/>
      <protection hidden="1"/>
    </xf>
    <xf numFmtId="1" fontId="59" fillId="0" borderId="0" xfId="64" applyNumberFormat="1" applyFont="1" applyBorder="1" applyAlignment="1" applyProtection="1">
      <alignment horizontal="right" vertical="center"/>
      <protection hidden="1"/>
    </xf>
    <xf numFmtId="0" fontId="33" fillId="0" borderId="34" xfId="64" applyFont="1" applyBorder="1" applyAlignment="1" applyProtection="1">
      <alignment horizontal="right" vertical="top"/>
      <protection hidden="1"/>
    </xf>
    <xf numFmtId="0" fontId="33" fillId="0" borderId="35" xfId="64" applyFont="1" applyBorder="1" applyAlignment="1" applyProtection="1">
      <alignment horizontal="left" vertical="top" textRotation="255"/>
      <protection hidden="1"/>
    </xf>
    <xf numFmtId="1" fontId="30" fillId="0" borderId="0" xfId="64" applyNumberFormat="1" applyFont="1" applyBorder="1" applyAlignment="1" applyProtection="1">
      <alignment horizontal="center" vertical="center" shrinkToFit="1"/>
      <protection hidden="1"/>
    </xf>
    <xf numFmtId="1" fontId="63" fillId="0" borderId="0" xfId="64" applyNumberFormat="1" applyFont="1" applyBorder="1" applyAlignment="1" applyProtection="1">
      <alignment horizontal="right" vertical="center"/>
      <protection hidden="1"/>
    </xf>
    <xf numFmtId="0" fontId="38" fillId="0" borderId="0" xfId="64" applyFont="1" applyBorder="1" applyAlignment="1" applyProtection="1">
      <alignment horizontal="left" vertical="top" textRotation="255"/>
      <protection hidden="1"/>
    </xf>
    <xf numFmtId="0" fontId="38" fillId="0" borderId="36" xfId="64" applyFont="1" applyBorder="1" applyAlignment="1" applyProtection="1">
      <alignment horizontal="right" vertical="top"/>
      <protection hidden="1"/>
    </xf>
    <xf numFmtId="0" fontId="38" fillId="0" borderId="37" xfId="64" applyFont="1" applyBorder="1" applyAlignment="1" applyProtection="1">
      <alignment horizontal="left" vertical="top" textRotation="255"/>
      <protection hidden="1"/>
    </xf>
    <xf numFmtId="0" fontId="41" fillId="0" borderId="15" xfId="64" applyFont="1" applyBorder="1" applyAlignment="1" applyProtection="1">
      <alignment horizontal="left" vertical="center"/>
      <protection hidden="1"/>
    </xf>
    <xf numFmtId="0" fontId="41" fillId="0" borderId="0" xfId="64" applyFont="1" applyBorder="1" applyAlignment="1" applyProtection="1">
      <alignment horizontal="left" vertical="center"/>
      <protection hidden="1"/>
    </xf>
    <xf numFmtId="0" fontId="33" fillId="0" borderId="0" xfId="64" applyFont="1" applyBorder="1" applyAlignment="1" applyProtection="1">
      <alignment horizontal="left" vertical="top" textRotation="255"/>
      <protection hidden="1"/>
    </xf>
    <xf numFmtId="0" fontId="33" fillId="0" borderId="16" xfId="64" applyFont="1" applyBorder="1" applyAlignment="1" applyProtection="1">
      <alignment horizontal="left" vertical="top" textRotation="255"/>
      <protection hidden="1"/>
    </xf>
    <xf numFmtId="0" fontId="30" fillId="0" borderId="17" xfId="64" applyFont="1" applyBorder="1" applyAlignment="1" applyProtection="1">
      <alignment horizontal="center" vertical="center"/>
      <protection hidden="1"/>
    </xf>
    <xf numFmtId="0" fontId="33" fillId="0" borderId="38" xfId="64" applyFont="1" applyBorder="1" applyAlignment="1" applyProtection="1">
      <alignment horizontal="right" vertical="top"/>
      <protection hidden="1"/>
    </xf>
    <xf numFmtId="0" fontId="33" fillId="0" borderId="39" xfId="64" applyFont="1" applyBorder="1" applyAlignment="1" applyProtection="1">
      <alignment horizontal="left" vertical="top" textRotation="255"/>
      <protection hidden="1"/>
    </xf>
    <xf numFmtId="0" fontId="38" fillId="0" borderId="40" xfId="64" applyFont="1" applyBorder="1" applyAlignment="1" applyProtection="1">
      <alignment horizontal="right" vertical="top"/>
      <protection hidden="1"/>
    </xf>
    <xf numFmtId="0" fontId="38" fillId="0" borderId="41" xfId="64" applyFont="1" applyBorder="1" applyAlignment="1" applyProtection="1">
      <alignment horizontal="left" vertical="top" textRotation="255"/>
      <protection hidden="1"/>
    </xf>
    <xf numFmtId="0" fontId="66" fillId="0" borderId="0" xfId="64" applyFont="1" applyBorder="1" applyProtection="1">
      <alignment/>
      <protection hidden="1"/>
    </xf>
    <xf numFmtId="0" fontId="50" fillId="0" borderId="10" xfId="64" applyFont="1" applyFill="1" applyBorder="1" applyAlignment="1" applyProtection="1">
      <alignment horizontal="center" vertical="center"/>
      <protection hidden="1"/>
    </xf>
    <xf numFmtId="0" fontId="50" fillId="0" borderId="31" xfId="64" applyFont="1" applyFill="1" applyBorder="1" applyAlignment="1" applyProtection="1">
      <alignment horizontal="center" vertical="center"/>
      <protection hidden="1"/>
    </xf>
    <xf numFmtId="0" fontId="29" fillId="19" borderId="0" xfId="64" applyFont="1" applyFill="1" applyBorder="1" applyProtection="1">
      <alignment/>
      <protection hidden="1"/>
    </xf>
    <xf numFmtId="0" fontId="59" fillId="0" borderId="0" xfId="64" applyFont="1" applyBorder="1" applyAlignment="1" applyProtection="1">
      <alignment vertical="center"/>
      <protection hidden="1"/>
    </xf>
    <xf numFmtId="0" fontId="69" fillId="0" borderId="0" xfId="64" applyFont="1" applyBorder="1" applyAlignment="1" applyProtection="1">
      <alignment/>
      <protection hidden="1"/>
    </xf>
    <xf numFmtId="0" fontId="69" fillId="0" borderId="0" xfId="64" applyFont="1" applyBorder="1" applyProtection="1">
      <alignment/>
      <protection hidden="1"/>
    </xf>
    <xf numFmtId="0" fontId="69" fillId="0" borderId="0" xfId="64" applyFont="1" applyBorder="1" applyAlignment="1" applyProtection="1">
      <alignment horizontal="left"/>
      <protection hidden="1"/>
    </xf>
    <xf numFmtId="0" fontId="69" fillId="0" borderId="0" xfId="64" applyFont="1" applyBorder="1" applyAlignment="1" applyProtection="1">
      <alignment vertical="center"/>
      <protection hidden="1"/>
    </xf>
    <xf numFmtId="0" fontId="69" fillId="0" borderId="0" xfId="64" applyFont="1" applyBorder="1" applyAlignment="1" applyProtection="1">
      <alignment horizontal="centerContinuous"/>
      <protection hidden="1"/>
    </xf>
    <xf numFmtId="0" fontId="63" fillId="0" borderId="0" xfId="64" applyFont="1" applyBorder="1" applyAlignment="1" applyProtection="1">
      <alignment horizontal="centerContinuous"/>
      <protection hidden="1"/>
    </xf>
    <xf numFmtId="0" fontId="63" fillId="0" borderId="0" xfId="64" applyFont="1" applyBorder="1" applyProtection="1">
      <alignment/>
      <protection hidden="1"/>
    </xf>
    <xf numFmtId="0" fontId="30" fillId="0" borderId="0" xfId="64" applyFont="1" applyBorder="1" applyAlignment="1" applyProtection="1">
      <alignment horizontal="right" vertical="top"/>
      <protection hidden="1"/>
    </xf>
    <xf numFmtId="0" fontId="70" fillId="0" borderId="0" xfId="62" applyFont="1" applyBorder="1" applyAlignment="1">
      <alignment vertical="top" textRotation="255"/>
      <protection/>
    </xf>
    <xf numFmtId="0" fontId="36" fillId="0" borderId="0" xfId="64" applyFont="1" applyBorder="1" applyAlignment="1" applyProtection="1">
      <alignment horizontal="right" vertical="center" textRotation="255"/>
      <protection hidden="1"/>
    </xf>
    <xf numFmtId="0" fontId="36" fillId="0" borderId="0" xfId="64" applyFont="1" applyBorder="1" applyAlignment="1" applyProtection="1">
      <alignment/>
      <protection hidden="1"/>
    </xf>
    <xf numFmtId="0" fontId="36" fillId="0" borderId="0" xfId="64" applyFont="1" applyBorder="1" applyAlignment="1" applyProtection="1">
      <alignment horizontal="left"/>
      <protection hidden="1"/>
    </xf>
    <xf numFmtId="0" fontId="36" fillId="0" borderId="0" xfId="64" applyFont="1" applyBorder="1" applyAlignment="1" applyProtection="1">
      <alignment horizontal="centerContinuous"/>
      <protection hidden="1"/>
    </xf>
    <xf numFmtId="0" fontId="71" fillId="0" borderId="0" xfId="64" applyFont="1" applyBorder="1" applyProtection="1">
      <alignment/>
      <protection hidden="1"/>
    </xf>
    <xf numFmtId="0" fontId="35" fillId="0" borderId="42" xfId="64" applyFont="1" applyBorder="1" applyProtection="1">
      <alignment/>
      <protection hidden="1"/>
    </xf>
    <xf numFmtId="0" fontId="35" fillId="0" borderId="42" xfId="64" applyFont="1" applyBorder="1" applyAlignment="1" applyProtection="1">
      <alignment horizontal="left"/>
      <protection hidden="1"/>
    </xf>
    <xf numFmtId="0" fontId="36" fillId="24" borderId="0" xfId="64" applyFont="1" applyFill="1" applyBorder="1" applyAlignment="1" applyProtection="1">
      <alignment vertical="top"/>
      <protection hidden="1"/>
    </xf>
    <xf numFmtId="0" fontId="74" fillId="0" borderId="0" xfId="62" applyFont="1" applyBorder="1" applyAlignment="1">
      <alignment horizontal="right" vertical="center" shrinkToFit="1"/>
      <protection/>
    </xf>
    <xf numFmtId="0" fontId="36" fillId="24" borderId="0" xfId="64" applyFont="1" applyFill="1" applyBorder="1" applyProtection="1">
      <alignment/>
      <protection hidden="1"/>
    </xf>
    <xf numFmtId="0" fontId="76" fillId="0" borderId="0" xfId="62" applyFont="1">
      <alignment/>
      <protection/>
    </xf>
    <xf numFmtId="1" fontId="39" fillId="0" borderId="43" xfId="64" applyNumberFormat="1" applyFont="1" applyFill="1" applyBorder="1" applyAlignment="1" applyProtection="1">
      <alignment vertical="center"/>
      <protection hidden="1"/>
    </xf>
    <xf numFmtId="0" fontId="36" fillId="24" borderId="0" xfId="64" applyFont="1" applyFill="1" applyBorder="1" applyAlignment="1" applyProtection="1">
      <alignment horizontal="center" vertical="center"/>
      <protection hidden="1"/>
    </xf>
    <xf numFmtId="0" fontId="73" fillId="0" borderId="44" xfId="64" applyFont="1" applyBorder="1" applyAlignment="1" applyProtection="1">
      <alignment horizontal="distributed" vertical="top"/>
      <protection hidden="1"/>
    </xf>
    <xf numFmtId="0" fontId="73" fillId="0" borderId="45" xfId="64" applyFont="1" applyBorder="1" applyAlignment="1" applyProtection="1">
      <alignment horizontal="distributed" vertical="top"/>
      <protection hidden="1"/>
    </xf>
    <xf numFmtId="0" fontId="73" fillId="0" borderId="46" xfId="64" applyFont="1" applyBorder="1" applyAlignment="1" applyProtection="1">
      <alignment horizontal="left" vertical="top"/>
      <protection hidden="1"/>
    </xf>
    <xf numFmtId="0" fontId="73" fillId="0" borderId="47" xfId="64" applyFont="1" applyBorder="1" applyAlignment="1" applyProtection="1">
      <alignment horizontal="right" vertical="top"/>
      <protection hidden="1"/>
    </xf>
    <xf numFmtId="0" fontId="36" fillId="24" borderId="0" xfId="64" applyFont="1" applyFill="1" applyBorder="1" applyAlignment="1" applyProtection="1">
      <alignment vertical="center"/>
      <protection hidden="1"/>
    </xf>
    <xf numFmtId="0" fontId="80" fillId="0" borderId="48" xfId="64" applyFont="1" applyBorder="1" applyAlignment="1" applyProtection="1">
      <alignment horizontal="distributed" vertical="center"/>
      <protection hidden="1"/>
    </xf>
    <xf numFmtId="0" fontId="80" fillId="0" borderId="47" xfId="64" applyFont="1" applyBorder="1" applyAlignment="1" applyProtection="1">
      <alignment horizontal="distributed" vertical="center"/>
      <protection hidden="1"/>
    </xf>
    <xf numFmtId="0" fontId="36" fillId="24" borderId="0" xfId="64" applyFont="1" applyFill="1" applyBorder="1" applyAlignment="1" applyProtection="1">
      <alignment horizontal="right" vertical="top"/>
      <protection hidden="1"/>
    </xf>
    <xf numFmtId="0" fontId="71" fillId="0" borderId="49" xfId="64" applyFont="1" applyBorder="1" applyAlignment="1" applyProtection="1">
      <alignment horizontal="center" vertical="center"/>
      <protection hidden="1"/>
    </xf>
    <xf numFmtId="0" fontId="71" fillId="0" borderId="0" xfId="64" applyFont="1" applyBorder="1" applyAlignment="1" applyProtection="1">
      <alignment horizontal="center" vertical="center"/>
      <protection hidden="1"/>
    </xf>
    <xf numFmtId="0" fontId="71" fillId="0" borderId="50" xfId="64" applyFont="1" applyBorder="1" applyAlignment="1" applyProtection="1">
      <alignment horizontal="center" vertical="center" shrinkToFit="1"/>
      <protection hidden="1"/>
    </xf>
    <xf numFmtId="0" fontId="73" fillId="0" borderId="51" xfId="64" applyFont="1" applyBorder="1" applyAlignment="1" applyProtection="1">
      <alignment horizontal="distributed" vertical="top"/>
      <protection hidden="1"/>
    </xf>
    <xf numFmtId="0" fontId="73" fillId="0" borderId="52" xfId="64" applyFont="1" applyBorder="1" applyAlignment="1" applyProtection="1">
      <alignment horizontal="distributed" vertical="top"/>
      <protection hidden="1"/>
    </xf>
    <xf numFmtId="0" fontId="73" fillId="0" borderId="53" xfId="64" applyFont="1" applyBorder="1" applyAlignment="1" applyProtection="1">
      <alignment horizontal="distributed" vertical="top"/>
      <protection hidden="1"/>
    </xf>
    <xf numFmtId="0" fontId="73" fillId="0" borderId="44" xfId="64" applyFont="1" applyBorder="1" applyAlignment="1" applyProtection="1">
      <alignment horizontal="left" vertical="top" shrinkToFit="1"/>
      <protection hidden="1"/>
    </xf>
    <xf numFmtId="0" fontId="73" fillId="0" borderId="45" xfId="64" applyFont="1" applyBorder="1" applyAlignment="1" applyProtection="1">
      <alignment horizontal="right" vertical="top" textRotation="255"/>
      <protection hidden="1"/>
    </xf>
    <xf numFmtId="0" fontId="54" fillId="0" borderId="54" xfId="64" applyFont="1" applyBorder="1" applyAlignment="1" applyProtection="1">
      <alignment horizontal="center" vertical="center" shrinkToFit="1"/>
      <protection hidden="1"/>
    </xf>
    <xf numFmtId="0" fontId="54" fillId="0" borderId="55" xfId="64" applyFont="1" applyBorder="1" applyAlignment="1" applyProtection="1">
      <alignment horizontal="center" vertical="center" shrinkToFit="1"/>
      <protection hidden="1"/>
    </xf>
    <xf numFmtId="0" fontId="73" fillId="0" borderId="0" xfId="64" applyFont="1" applyBorder="1" applyAlignment="1" applyProtection="1">
      <alignment horizontal="left" vertical="top" textRotation="255"/>
      <protection hidden="1"/>
    </xf>
    <xf numFmtId="1" fontId="80" fillId="0" borderId="0" xfId="64" applyNumberFormat="1" applyFont="1" applyBorder="1" applyAlignment="1" applyProtection="1">
      <alignment horizontal="right" vertical="center"/>
      <protection hidden="1"/>
    </xf>
    <xf numFmtId="0" fontId="73" fillId="0" borderId="56" xfId="64" applyFont="1" applyBorder="1" applyAlignment="1" applyProtection="1">
      <alignment horizontal="right" vertical="top"/>
      <protection hidden="1"/>
    </xf>
    <xf numFmtId="0" fontId="73" fillId="0" borderId="57" xfId="64" applyFont="1" applyBorder="1" applyAlignment="1" applyProtection="1">
      <alignment horizontal="left" vertical="top" textRotation="255"/>
      <protection hidden="1"/>
    </xf>
    <xf numFmtId="0" fontId="36" fillId="24" borderId="0" xfId="64" applyFont="1" applyFill="1" applyBorder="1" applyAlignment="1" applyProtection="1">
      <alignment horizontal="right" vertical="top" textRotation="255"/>
      <protection hidden="1"/>
    </xf>
    <xf numFmtId="38" fontId="45" fillId="0" borderId="0" xfId="49" applyFont="1" applyBorder="1" applyAlignment="1" applyProtection="1" quotePrefix="1">
      <alignment horizontal="right" vertical="center"/>
      <protection hidden="1"/>
    </xf>
    <xf numFmtId="0" fontId="73" fillId="0" borderId="58" xfId="64" applyFont="1" applyBorder="1" applyAlignment="1" applyProtection="1">
      <alignment horizontal="right" vertical="top"/>
      <protection hidden="1"/>
    </xf>
    <xf numFmtId="0" fontId="73" fillId="0" borderId="59" xfId="64" applyFont="1" applyBorder="1" applyAlignment="1" applyProtection="1">
      <alignment horizontal="left" vertical="top" textRotation="255"/>
      <protection hidden="1"/>
    </xf>
    <xf numFmtId="0" fontId="80" fillId="0" borderId="0" xfId="62" applyFont="1" applyBorder="1" applyAlignment="1">
      <alignment vertical="top" textRotation="255" shrinkToFit="1"/>
      <protection/>
    </xf>
    <xf numFmtId="0" fontId="45" fillId="0" borderId="42" xfId="64" applyFont="1" applyBorder="1" applyAlignment="1" applyProtection="1">
      <alignment horizontal="center" vertical="center" shrinkToFit="1"/>
      <protection hidden="1"/>
    </xf>
    <xf numFmtId="0" fontId="45" fillId="0" borderId="55" xfId="64" applyFont="1" applyBorder="1" applyAlignment="1" applyProtection="1">
      <alignment horizontal="center" vertical="center" shrinkToFit="1"/>
      <protection hidden="1"/>
    </xf>
    <xf numFmtId="0" fontId="29" fillId="24" borderId="0" xfId="64" applyFont="1" applyFill="1" applyBorder="1" applyProtection="1">
      <alignment/>
      <protection hidden="1"/>
    </xf>
    <xf numFmtId="0" fontId="30" fillId="0" borderId="0" xfId="64" applyFont="1" applyBorder="1" applyAlignment="1" applyProtection="1">
      <alignment horizontal="center" vertical="distributed" textRotation="255"/>
      <protection hidden="1"/>
    </xf>
    <xf numFmtId="0" fontId="46" fillId="0" borderId="0" xfId="64" applyFont="1" applyBorder="1" applyAlignment="1" applyProtection="1">
      <alignment horizontal="left" vertical="center" indent="1"/>
      <protection hidden="1"/>
    </xf>
    <xf numFmtId="0" fontId="63" fillId="0" borderId="0" xfId="64" applyFont="1" applyBorder="1" applyAlignment="1" applyProtection="1">
      <alignment horizontal="distributed" vertical="center"/>
      <protection hidden="1"/>
    </xf>
    <xf numFmtId="1" fontId="50" fillId="0" borderId="0" xfId="64" applyNumberFormat="1" applyFont="1" applyBorder="1" applyAlignment="1" applyProtection="1">
      <alignment horizontal="left" vertical="center"/>
      <protection hidden="1"/>
    </xf>
    <xf numFmtId="0" fontId="39" fillId="0" borderId="0" xfId="64" applyFont="1" applyBorder="1" applyAlignment="1" applyProtection="1">
      <alignment horizontal="distributed" vertical="center"/>
      <protection hidden="1"/>
    </xf>
    <xf numFmtId="0" fontId="39" fillId="0" borderId="0" xfId="64" applyFont="1" applyBorder="1" applyAlignment="1" applyProtection="1">
      <alignment horizontal="center" vertical="center" shrinkToFit="1"/>
      <protection hidden="1"/>
    </xf>
    <xf numFmtId="0" fontId="75" fillId="0" borderId="60" xfId="64" applyFont="1" applyBorder="1" applyAlignment="1" applyProtection="1">
      <alignment vertical="top" textRotation="255"/>
      <protection hidden="1"/>
    </xf>
    <xf numFmtId="0" fontId="75" fillId="0" borderId="61" xfId="64" applyFont="1" applyBorder="1" applyAlignment="1" applyProtection="1">
      <alignment vertical="top" textRotation="255"/>
      <protection hidden="1"/>
    </xf>
    <xf numFmtId="0" fontId="45" fillId="0" borderId="62" xfId="64" applyFont="1" applyBorder="1" applyAlignment="1" applyProtection="1">
      <alignment horizontal="center" vertical="center" shrinkToFit="1"/>
      <protection hidden="1"/>
    </xf>
    <xf numFmtId="0" fontId="45" fillId="0" borderId="50" xfId="64" applyFont="1" applyBorder="1" applyAlignment="1" applyProtection="1">
      <alignment horizontal="center" vertical="center" shrinkToFit="1"/>
      <protection hidden="1"/>
    </xf>
    <xf numFmtId="0" fontId="45" fillId="0" borderId="63" xfId="64" applyFont="1" applyBorder="1" applyAlignment="1" applyProtection="1">
      <alignment horizontal="center" vertical="center" shrinkToFit="1"/>
      <protection hidden="1"/>
    </xf>
    <xf numFmtId="0" fontId="71" fillId="0" borderId="64" xfId="64" applyFont="1" applyBorder="1" applyAlignment="1" applyProtection="1">
      <alignment horizontal="center" vertical="center"/>
      <protection hidden="1"/>
    </xf>
    <xf numFmtId="0" fontId="71" fillId="0" borderId="33" xfId="64" applyFont="1" applyBorder="1" applyAlignment="1" applyProtection="1">
      <alignment horizontal="center" vertical="center"/>
      <protection hidden="1"/>
    </xf>
    <xf numFmtId="0" fontId="22" fillId="0" borderId="65" xfId="61" applyBorder="1" applyAlignment="1">
      <alignment horizontal="distributed" vertical="distributed"/>
      <protection/>
    </xf>
    <xf numFmtId="0" fontId="22" fillId="0" borderId="56" xfId="61" applyBorder="1" applyAlignment="1">
      <alignment horizontal="distributed" vertical="distributed"/>
      <protection/>
    </xf>
    <xf numFmtId="0" fontId="22" fillId="0" borderId="66" xfId="61" applyBorder="1" applyAlignment="1">
      <alignment horizontal="distributed" vertical="distributed"/>
      <protection/>
    </xf>
    <xf numFmtId="0" fontId="22" fillId="0" borderId="67" xfId="61" applyBorder="1" applyAlignment="1">
      <alignment horizontal="distributed" vertical="distributed"/>
      <protection/>
    </xf>
    <xf numFmtId="0" fontId="22" fillId="0" borderId="68" xfId="61" applyBorder="1" applyAlignment="1">
      <alignment horizontal="distributed" vertical="distributed"/>
      <protection/>
    </xf>
    <xf numFmtId="0" fontId="22" fillId="0" borderId="0" xfId="61" applyAlignment="1">
      <alignment horizontal="distributed" vertical="distributed"/>
      <protection/>
    </xf>
    <xf numFmtId="0" fontId="22" fillId="0" borderId="45" xfId="61" applyBorder="1" applyAlignment="1">
      <alignment horizontal="distributed" vertical="distributed"/>
      <protection/>
    </xf>
    <xf numFmtId="0" fontId="22" fillId="0" borderId="69" xfId="61" applyBorder="1" applyAlignment="1">
      <alignment horizontal="distributed" vertical="distributed"/>
      <protection/>
    </xf>
    <xf numFmtId="0" fontId="80" fillId="0" borderId="44" xfId="64" applyFont="1" applyBorder="1" applyAlignment="1" applyProtection="1">
      <alignment horizontal="distributed" vertical="distributed" textRotation="255" wrapText="1" shrinkToFit="1"/>
      <protection hidden="1"/>
    </xf>
    <xf numFmtId="0" fontId="75" fillId="0" borderId="55" xfId="64" applyFont="1" applyBorder="1" applyAlignment="1" applyProtection="1">
      <alignment vertical="top" textRotation="255"/>
      <protection hidden="1"/>
    </xf>
    <xf numFmtId="0" fontId="80" fillId="0" borderId="42" xfId="64" applyFont="1" applyBorder="1" applyAlignment="1" applyProtection="1">
      <alignment horizontal="center" vertical="distributed" textRotation="255" wrapText="1"/>
      <protection hidden="1"/>
    </xf>
    <xf numFmtId="0" fontId="80" fillId="0" borderId="0" xfId="62" applyFont="1" applyBorder="1" applyAlignment="1">
      <alignment vertical="top" textRotation="255" shrinkToFit="1"/>
      <protection/>
    </xf>
    <xf numFmtId="0" fontId="80" fillId="0" borderId="0" xfId="64" applyFont="1" applyBorder="1" applyAlignment="1" applyProtection="1">
      <alignment horizontal="right" vertical="top" textRotation="255" shrinkToFit="1"/>
      <protection hidden="1"/>
    </xf>
    <xf numFmtId="0" fontId="63" fillId="0" borderId="70" xfId="64" applyFont="1" applyBorder="1" applyAlignment="1" applyProtection="1">
      <alignment horizontal="right" vertical="top" textRotation="255" shrinkToFit="1"/>
      <protection hidden="1"/>
    </xf>
    <xf numFmtId="0" fontId="63" fillId="0" borderId="70" xfId="62" applyFont="1" applyBorder="1" applyAlignment="1">
      <alignment vertical="top" textRotation="255" shrinkToFit="1"/>
      <protection/>
    </xf>
    <xf numFmtId="0" fontId="54" fillId="0" borderId="10" xfId="64" applyFont="1" applyBorder="1" applyAlignment="1" applyProtection="1">
      <alignment horizontal="center" vertical="center" shrinkToFit="1"/>
      <protection hidden="1"/>
    </xf>
    <xf numFmtId="1" fontId="50" fillId="0" borderId="71" xfId="64" applyNumberFormat="1" applyFont="1" applyFill="1" applyBorder="1" applyAlignment="1" applyProtection="1">
      <alignment horizontal="left" vertical="center"/>
      <protection hidden="1"/>
    </xf>
    <xf numFmtId="1" fontId="50" fillId="0" borderId="72" xfId="64" applyNumberFormat="1" applyFont="1" applyFill="1" applyBorder="1" applyAlignment="1" applyProtection="1">
      <alignment horizontal="left" vertical="center"/>
      <protection hidden="1"/>
    </xf>
    <xf numFmtId="195" fontId="66" fillId="0" borderId="10" xfId="64" applyNumberFormat="1" applyFont="1" applyBorder="1" applyAlignment="1" applyProtection="1">
      <alignment horizontal="center" vertical="center"/>
      <protection hidden="1"/>
    </xf>
    <xf numFmtId="0" fontId="32" fillId="0" borderId="16" xfId="62" applyFont="1" applyBorder="1" applyAlignment="1">
      <alignment horizontal="center" vertical="center" shrinkToFit="1"/>
      <protection/>
    </xf>
    <xf numFmtId="0" fontId="72" fillId="0" borderId="73" xfId="62" applyFont="1" applyBorder="1" applyAlignment="1">
      <alignment horizontal="center" vertical="center" shrinkToFit="1"/>
      <protection/>
    </xf>
    <xf numFmtId="0" fontId="52" fillId="0" borderId="0" xfId="64" applyFont="1" applyBorder="1" applyAlignment="1" applyProtection="1">
      <alignment horizontal="right" textRotation="255" shrinkToFit="1"/>
      <protection hidden="1"/>
    </xf>
    <xf numFmtId="0" fontId="78" fillId="0" borderId="0" xfId="64" applyFont="1" applyBorder="1" applyAlignment="1" applyProtection="1">
      <alignment horizontal="right" textRotation="255" shrinkToFit="1"/>
      <protection hidden="1"/>
    </xf>
    <xf numFmtId="0" fontId="59" fillId="0" borderId="0" xfId="64" applyFont="1" applyBorder="1" applyAlignment="1" applyProtection="1">
      <alignment horizontal="right" vertical="top" textRotation="255" shrinkToFit="1"/>
      <protection hidden="1"/>
    </xf>
    <xf numFmtId="0" fontId="59" fillId="0" borderId="0" xfId="62" applyFont="1" applyBorder="1" applyAlignment="1">
      <alignment vertical="top" textRotation="255" shrinkToFit="1"/>
      <protection/>
    </xf>
    <xf numFmtId="0" fontId="75" fillId="0" borderId="42" xfId="64" applyFont="1" applyBorder="1" applyAlignment="1" applyProtection="1">
      <alignment vertical="top" textRotation="255"/>
      <protection hidden="1"/>
    </xf>
    <xf numFmtId="0" fontId="80" fillId="0" borderId="74" xfId="64" applyFont="1" applyBorder="1" applyAlignment="1" applyProtection="1">
      <alignment vertical="distributed" textRotation="255" wrapText="1"/>
      <protection hidden="1"/>
    </xf>
    <xf numFmtId="0" fontId="80" fillId="0" borderId="75" xfId="64" applyFont="1" applyBorder="1" applyAlignment="1" applyProtection="1">
      <alignment vertical="distributed" textRotation="255" wrapText="1"/>
      <protection hidden="1"/>
    </xf>
    <xf numFmtId="0" fontId="45" fillId="0" borderId="62" xfId="62" applyFont="1" applyFill="1" applyBorder="1" applyAlignment="1">
      <alignment horizontal="center" vertical="center" shrinkToFit="1"/>
      <protection/>
    </xf>
    <xf numFmtId="0" fontId="45" fillId="0" borderId="50" xfId="62" applyFont="1" applyFill="1" applyBorder="1" applyAlignment="1">
      <alignment horizontal="center" vertical="center" shrinkToFit="1"/>
      <protection/>
    </xf>
    <xf numFmtId="194" fontId="66" fillId="0" borderId="23" xfId="64" applyNumberFormat="1" applyFont="1" applyBorder="1" applyAlignment="1" applyProtection="1">
      <alignment horizontal="center" vertical="center"/>
      <protection hidden="1"/>
    </xf>
    <xf numFmtId="194" fontId="66" fillId="0" borderId="76" xfId="64" applyNumberFormat="1" applyFont="1" applyBorder="1" applyAlignment="1" applyProtection="1">
      <alignment horizontal="center" vertical="center"/>
      <protection hidden="1"/>
    </xf>
    <xf numFmtId="0" fontId="68" fillId="0" borderId="20" xfId="64" applyFont="1" applyFill="1" applyBorder="1" applyAlignment="1" applyProtection="1">
      <alignment vertical="center"/>
      <protection hidden="1"/>
    </xf>
    <xf numFmtId="0" fontId="68" fillId="0" borderId="21" xfId="64" applyFont="1" applyFill="1" applyBorder="1" applyAlignment="1" applyProtection="1">
      <alignment vertical="center"/>
      <protection hidden="1"/>
    </xf>
    <xf numFmtId="0" fontId="59" fillId="0" borderId="71" xfId="64" applyFont="1" applyFill="1" applyBorder="1" applyAlignment="1" applyProtection="1">
      <alignment horizontal="distributed" vertical="center"/>
      <protection hidden="1"/>
    </xf>
    <xf numFmtId="0" fontId="50" fillId="0" borderId="77" xfId="64" applyFont="1" applyFill="1" applyBorder="1" applyAlignment="1" applyProtection="1">
      <alignment horizontal="center" vertical="center"/>
      <protection hidden="1"/>
    </xf>
    <xf numFmtId="0" fontId="50" fillId="0" borderId="78" xfId="64" applyFont="1" applyFill="1" applyBorder="1" applyAlignment="1" applyProtection="1">
      <alignment horizontal="center" vertical="center"/>
      <protection hidden="1"/>
    </xf>
    <xf numFmtId="0" fontId="50" fillId="0" borderId="79" xfId="64" applyFont="1" applyFill="1" applyBorder="1" applyAlignment="1" applyProtection="1">
      <alignment horizontal="center" vertical="center"/>
      <protection hidden="1"/>
    </xf>
    <xf numFmtId="0" fontId="59" fillId="0" borderId="80" xfId="64" applyFont="1" applyBorder="1" applyAlignment="1" applyProtection="1">
      <alignment vertical="distributed" textRotation="255" wrapText="1"/>
      <protection hidden="1"/>
    </xf>
    <xf numFmtId="0" fontId="59" fillId="0" borderId="81" xfId="64" applyFont="1" applyBorder="1" applyAlignment="1" applyProtection="1">
      <alignment vertical="distributed" textRotation="255" wrapText="1"/>
      <protection hidden="1"/>
    </xf>
    <xf numFmtId="0" fontId="59" fillId="0" borderId="10" xfId="64" applyFont="1" applyBorder="1" applyAlignment="1" applyProtection="1">
      <alignment vertical="distributed" textRotation="255" wrapText="1"/>
      <protection hidden="1"/>
    </xf>
    <xf numFmtId="0" fontId="59" fillId="0" borderId="31" xfId="64" applyFont="1" applyBorder="1" applyAlignment="1" applyProtection="1">
      <alignment vertical="distributed" textRotation="255" wrapText="1"/>
      <protection hidden="1"/>
    </xf>
    <xf numFmtId="0" fontId="54" fillId="0" borderId="82" xfId="64" applyFont="1" applyBorder="1" applyAlignment="1" applyProtection="1">
      <alignment horizontal="center" vertical="center" shrinkToFit="1"/>
      <protection hidden="1"/>
    </xf>
    <xf numFmtId="0" fontId="54" fillId="0" borderId="83" xfId="64" applyFont="1" applyBorder="1" applyAlignment="1" applyProtection="1">
      <alignment horizontal="center" vertical="center" shrinkToFit="1"/>
      <protection hidden="1"/>
    </xf>
    <xf numFmtId="0" fontId="41" fillId="0" borderId="15" xfId="64" applyFont="1" applyBorder="1" applyAlignment="1" applyProtection="1">
      <alignment horizontal="center" vertical="distributed" textRotation="255"/>
      <protection hidden="1"/>
    </xf>
    <xf numFmtId="0" fontId="41" fillId="0" borderId="16" xfId="64" applyFont="1" applyBorder="1" applyAlignment="1" applyProtection="1">
      <alignment horizontal="center" vertical="distributed" textRotation="255"/>
      <protection hidden="1"/>
    </xf>
    <xf numFmtId="0" fontId="41" fillId="0" borderId="84" xfId="64" applyFont="1" applyBorder="1" applyAlignment="1" applyProtection="1">
      <alignment horizontal="center" vertical="distributed" textRotation="255"/>
      <protection hidden="1"/>
    </xf>
    <xf numFmtId="0" fontId="41" fillId="0" borderId="72" xfId="64" applyFont="1" applyBorder="1" applyAlignment="1" applyProtection="1">
      <alignment horizontal="center" vertical="distributed" textRotation="255"/>
      <protection hidden="1"/>
    </xf>
    <xf numFmtId="0" fontId="41" fillId="0" borderId="15" xfId="64" applyFont="1" applyBorder="1" applyAlignment="1" applyProtection="1">
      <alignment horizontal="distributed" vertical="center"/>
      <protection hidden="1"/>
    </xf>
    <xf numFmtId="0" fontId="41" fillId="0" borderId="0" xfId="64" applyFont="1" applyBorder="1" applyAlignment="1" applyProtection="1">
      <alignment horizontal="distributed" vertical="center"/>
      <protection hidden="1"/>
    </xf>
    <xf numFmtId="0" fontId="41" fillId="0" borderId="16" xfId="64" applyFont="1" applyBorder="1" applyAlignment="1" applyProtection="1">
      <alignment horizontal="distributed" vertical="center"/>
      <protection hidden="1"/>
    </xf>
    <xf numFmtId="0" fontId="41" fillId="0" borderId="84" xfId="64" applyFont="1" applyBorder="1" applyAlignment="1" applyProtection="1">
      <alignment horizontal="distributed" vertical="center"/>
      <protection hidden="1"/>
    </xf>
    <xf numFmtId="0" fontId="41" fillId="0" borderId="71" xfId="64" applyFont="1" applyBorder="1" applyAlignment="1" applyProtection="1">
      <alignment horizontal="distributed" vertical="center"/>
      <protection hidden="1"/>
    </xf>
    <xf numFmtId="0" fontId="41" fillId="0" borderId="72" xfId="64" applyFont="1" applyBorder="1" applyAlignment="1" applyProtection="1">
      <alignment horizontal="distributed" vertical="center"/>
      <protection hidden="1"/>
    </xf>
    <xf numFmtId="0" fontId="50" fillId="0" borderId="15" xfId="64" applyFont="1" applyFill="1" applyBorder="1" applyAlignment="1" applyProtection="1">
      <alignment horizontal="left" vertical="center" indent="1"/>
      <protection hidden="1"/>
    </xf>
    <xf numFmtId="0" fontId="50" fillId="0" borderId="0" xfId="64" applyFont="1" applyFill="1" applyBorder="1" applyAlignment="1" applyProtection="1">
      <alignment horizontal="left" vertical="center" indent="1"/>
      <protection hidden="1"/>
    </xf>
    <xf numFmtId="0" fontId="50" fillId="0" borderId="16" xfId="64" applyFont="1" applyFill="1" applyBorder="1" applyAlignment="1" applyProtection="1">
      <alignment horizontal="left" vertical="center" indent="1"/>
      <protection hidden="1"/>
    </xf>
    <xf numFmtId="0" fontId="50" fillId="0" borderId="84" xfId="64" applyFont="1" applyFill="1" applyBorder="1" applyAlignment="1" applyProtection="1">
      <alignment horizontal="left" vertical="center" indent="1"/>
      <protection hidden="1"/>
    </xf>
    <xf numFmtId="0" fontId="50" fillId="0" borderId="71" xfId="64" applyFont="1" applyFill="1" applyBorder="1" applyAlignment="1" applyProtection="1">
      <alignment horizontal="left" vertical="center" indent="1"/>
      <protection hidden="1"/>
    </xf>
    <xf numFmtId="0" fontId="50" fillId="0" borderId="72" xfId="64" applyFont="1" applyFill="1" applyBorder="1" applyAlignment="1" applyProtection="1">
      <alignment horizontal="left" vertical="center" indent="1"/>
      <protection hidden="1"/>
    </xf>
    <xf numFmtId="0" fontId="63" fillId="0" borderId="0" xfId="64" applyFont="1" applyBorder="1" applyAlignment="1" applyProtection="1">
      <alignment horizontal="right" vertical="top" textRotation="255" shrinkToFit="1"/>
      <protection hidden="1"/>
    </xf>
    <xf numFmtId="0" fontId="47" fillId="0" borderId="24" xfId="64" applyFont="1" applyBorder="1" applyAlignment="1" applyProtection="1">
      <alignment vertical="top" textRotation="255"/>
      <protection hidden="1"/>
    </xf>
    <xf numFmtId="0" fontId="71" fillId="0" borderId="85" xfId="64" applyFont="1" applyBorder="1" applyAlignment="1" applyProtection="1">
      <alignment horizontal="distributed" vertical="center" wrapText="1" shrinkToFit="1"/>
      <protection hidden="1"/>
    </xf>
    <xf numFmtId="0" fontId="71" fillId="0" borderId="20" xfId="64" applyFont="1" applyBorder="1" applyAlignment="1" applyProtection="1">
      <alignment horizontal="distributed" vertical="center" wrapText="1" shrinkToFit="1"/>
      <protection hidden="1"/>
    </xf>
    <xf numFmtId="0" fontId="71" fillId="0" borderId="15" xfId="64" applyFont="1" applyBorder="1" applyAlignment="1" applyProtection="1">
      <alignment horizontal="distributed" vertical="center" wrapText="1" shrinkToFit="1"/>
      <protection hidden="1"/>
    </xf>
    <xf numFmtId="0" fontId="71" fillId="0" borderId="0" xfId="64" applyFont="1" applyBorder="1" applyAlignment="1" applyProtection="1">
      <alignment horizontal="distributed" vertical="center" wrapText="1" shrinkToFit="1"/>
      <protection hidden="1"/>
    </xf>
    <xf numFmtId="0" fontId="71" fillId="0" borderId="86" xfId="64" applyFont="1" applyBorder="1" applyAlignment="1" applyProtection="1">
      <alignment horizontal="distributed" vertical="center" wrapText="1" shrinkToFit="1"/>
      <protection hidden="1"/>
    </xf>
    <xf numFmtId="0" fontId="71" fillId="0" borderId="87" xfId="64" applyFont="1" applyBorder="1" applyAlignment="1" applyProtection="1">
      <alignment horizontal="distributed" vertical="center" wrapText="1" shrinkToFit="1"/>
      <protection hidden="1"/>
    </xf>
    <xf numFmtId="0" fontId="71" fillId="0" borderId="46" xfId="64" applyFont="1" applyBorder="1" applyAlignment="1" applyProtection="1">
      <alignment horizontal="distributed" vertical="center" wrapText="1"/>
      <protection hidden="1"/>
    </xf>
    <xf numFmtId="0" fontId="71" fillId="0" borderId="48" xfId="64" applyFont="1" applyBorder="1" applyAlignment="1" applyProtection="1">
      <alignment horizontal="distributed" vertical="center"/>
      <protection hidden="1"/>
    </xf>
    <xf numFmtId="0" fontId="71" fillId="0" borderId="47" xfId="64" applyFont="1" applyBorder="1" applyAlignment="1" applyProtection="1">
      <alignment horizontal="distributed" vertical="center"/>
      <protection hidden="1"/>
    </xf>
    <xf numFmtId="0" fontId="71" fillId="0" borderId="49" xfId="64" applyFont="1" applyBorder="1" applyAlignment="1" applyProtection="1">
      <alignment horizontal="distributed" vertical="center"/>
      <protection hidden="1"/>
    </xf>
    <xf numFmtId="0" fontId="71" fillId="0" borderId="0" xfId="64" applyFont="1" applyBorder="1" applyAlignment="1" applyProtection="1">
      <alignment horizontal="distributed" vertical="center"/>
      <protection hidden="1"/>
    </xf>
    <xf numFmtId="0" fontId="71" fillId="0" borderId="73" xfId="64" applyFont="1" applyBorder="1" applyAlignment="1" applyProtection="1">
      <alignment horizontal="distributed" vertical="center"/>
      <protection hidden="1"/>
    </xf>
    <xf numFmtId="0" fontId="71" fillId="0" borderId="88" xfId="64" applyFont="1" applyBorder="1" applyAlignment="1" applyProtection="1">
      <alignment horizontal="distributed" vertical="center"/>
      <protection hidden="1"/>
    </xf>
    <xf numFmtId="0" fontId="71" fillId="0" borderId="66" xfId="64" applyFont="1" applyBorder="1" applyAlignment="1" applyProtection="1">
      <alignment horizontal="distributed" vertical="center"/>
      <protection hidden="1"/>
    </xf>
    <xf numFmtId="0" fontId="71" fillId="0" borderId="89" xfId="64" applyFont="1" applyBorder="1" applyAlignment="1" applyProtection="1">
      <alignment horizontal="distributed" vertical="center"/>
      <protection hidden="1"/>
    </xf>
    <xf numFmtId="0" fontId="73" fillId="0" borderId="44" xfId="64" applyFont="1" applyBorder="1" applyAlignment="1" applyProtection="1">
      <alignment horizontal="distributed" vertical="top"/>
      <protection hidden="1"/>
    </xf>
    <xf numFmtId="0" fontId="73" fillId="0" borderId="69" xfId="64" applyFont="1" applyBorder="1" applyAlignment="1" applyProtection="1">
      <alignment horizontal="distributed" vertical="top"/>
      <protection hidden="1"/>
    </xf>
    <xf numFmtId="0" fontId="73" fillId="0" borderId="45" xfId="64" applyFont="1" applyBorder="1" applyAlignment="1" applyProtection="1">
      <alignment horizontal="distributed" vertical="top"/>
      <protection hidden="1"/>
    </xf>
    <xf numFmtId="0" fontId="73" fillId="0" borderId="0" xfId="64" applyFont="1" applyBorder="1" applyAlignment="1" applyProtection="1">
      <alignment horizontal="right" vertical="top" textRotation="255"/>
      <protection hidden="1"/>
    </xf>
    <xf numFmtId="0" fontId="73" fillId="0" borderId="73" xfId="64" applyFont="1" applyBorder="1" applyAlignment="1" applyProtection="1">
      <alignment horizontal="right" vertical="top" textRotation="255"/>
      <protection hidden="1"/>
    </xf>
    <xf numFmtId="194" fontId="66" fillId="0" borderId="90" xfId="64" applyNumberFormat="1" applyFont="1" applyBorder="1" applyAlignment="1" applyProtection="1">
      <alignment horizontal="center" vertical="center"/>
      <protection hidden="1"/>
    </xf>
    <xf numFmtId="194" fontId="66" fillId="0" borderId="91" xfId="64" applyNumberFormat="1" applyFont="1" applyBorder="1" applyAlignment="1" applyProtection="1">
      <alignment horizontal="center" vertical="center"/>
      <protection hidden="1"/>
    </xf>
    <xf numFmtId="38" fontId="45" fillId="0" borderId="0" xfId="49" applyFont="1" applyBorder="1" applyAlignment="1" applyProtection="1">
      <alignment vertical="top" shrinkToFit="1"/>
      <protection hidden="1"/>
    </xf>
    <xf numFmtId="38" fontId="45" fillId="0" borderId="73" xfId="49" applyFont="1" applyBorder="1" applyAlignment="1" applyProtection="1">
      <alignment vertical="top" shrinkToFit="1"/>
      <protection hidden="1"/>
    </xf>
    <xf numFmtId="38" fontId="45" fillId="0" borderId="92" xfId="49" applyFont="1" applyBorder="1" applyAlignment="1" applyProtection="1">
      <alignment vertical="top" shrinkToFit="1"/>
      <protection hidden="1"/>
    </xf>
    <xf numFmtId="38" fontId="45" fillId="0" borderId="93" xfId="49" applyFont="1" applyBorder="1" applyAlignment="1" applyProtection="1">
      <alignment vertical="top" shrinkToFit="1"/>
      <protection hidden="1"/>
    </xf>
    <xf numFmtId="38" fontId="54" fillId="0" borderId="94" xfId="49" applyFont="1" applyBorder="1" applyAlignment="1" applyProtection="1">
      <alignment horizontal="right" vertical="center" shrinkToFit="1"/>
      <protection hidden="1"/>
    </xf>
    <xf numFmtId="38" fontId="54" fillId="0" borderId="48" xfId="49" applyFont="1" applyBorder="1" applyAlignment="1" applyProtection="1">
      <alignment horizontal="right" vertical="center" shrinkToFit="1"/>
      <protection hidden="1"/>
    </xf>
    <xf numFmtId="38" fontId="54" fillId="0" borderId="66" xfId="49" applyFont="1" applyBorder="1" applyAlignment="1" applyProtection="1">
      <alignment horizontal="right" vertical="center" shrinkToFit="1"/>
      <protection hidden="1"/>
    </xf>
    <xf numFmtId="1" fontId="37" fillId="0" borderId="0" xfId="62" applyNumberFormat="1" applyFont="1" applyBorder="1" applyAlignment="1">
      <alignment horizontal="center" vertical="center" shrinkToFit="1"/>
      <protection/>
    </xf>
    <xf numFmtId="0" fontId="37" fillId="0" borderId="0" xfId="62" applyFont="1" applyBorder="1" applyAlignment="1">
      <alignment horizontal="center" vertical="center" shrinkToFit="1"/>
      <protection/>
    </xf>
    <xf numFmtId="0" fontId="47" fillId="0" borderId="24" xfId="64" applyFont="1" applyBorder="1" applyAlignment="1" applyProtection="1">
      <alignment vertical="center" textRotation="255"/>
      <protection hidden="1"/>
    </xf>
    <xf numFmtId="0" fontId="45" fillId="0" borderId="24" xfId="64" applyFont="1" applyFill="1" applyBorder="1" applyAlignment="1" applyProtection="1">
      <alignment horizontal="center" vertical="center" shrinkToFit="1"/>
      <protection hidden="1"/>
    </xf>
    <xf numFmtId="0" fontId="30" fillId="0" borderId="17" xfId="64" applyFont="1" applyBorder="1" applyAlignment="1" applyProtection="1">
      <alignment horizontal="center" vertical="distributed" textRotation="255"/>
      <protection hidden="1"/>
    </xf>
    <xf numFmtId="0" fontId="30" fillId="0" borderId="70" xfId="64" applyFont="1" applyBorder="1" applyAlignment="1" applyProtection="1">
      <alignment horizontal="center" vertical="distributed" textRotation="255"/>
      <protection hidden="1"/>
    </xf>
    <xf numFmtId="0" fontId="30" fillId="0" borderId="19" xfId="64" applyFont="1" applyBorder="1" applyAlignment="1" applyProtection="1">
      <alignment horizontal="distributed" vertical="center"/>
      <protection hidden="1"/>
    </xf>
    <xf numFmtId="0" fontId="30" fillId="0" borderId="22" xfId="64" applyFont="1" applyBorder="1" applyAlignment="1" applyProtection="1">
      <alignment horizontal="distributed" vertical="center"/>
      <protection hidden="1"/>
    </xf>
    <xf numFmtId="0" fontId="30" fillId="0" borderId="18" xfId="64" applyFont="1" applyBorder="1" applyAlignment="1" applyProtection="1">
      <alignment horizontal="distributed" vertical="center"/>
      <protection hidden="1"/>
    </xf>
    <xf numFmtId="0" fontId="30" fillId="0" borderId="19" xfId="64" applyFont="1" applyBorder="1" applyAlignment="1" applyProtection="1">
      <alignment vertical="center" wrapText="1" shrinkToFit="1"/>
      <protection hidden="1"/>
    </xf>
    <xf numFmtId="0" fontId="30" fillId="0" borderId="18" xfId="64" applyFont="1" applyBorder="1" applyAlignment="1" applyProtection="1">
      <alignment vertical="center" shrinkToFit="1"/>
      <protection hidden="1"/>
    </xf>
    <xf numFmtId="0" fontId="30" fillId="0" borderId="36" xfId="64" applyFont="1" applyBorder="1" applyAlignment="1" applyProtection="1">
      <alignment vertical="center" shrinkToFit="1"/>
      <protection hidden="1"/>
    </xf>
    <xf numFmtId="0" fontId="30" fillId="0" borderId="37" xfId="64" applyFont="1" applyBorder="1" applyAlignment="1" applyProtection="1">
      <alignment vertical="center" shrinkToFit="1"/>
      <protection hidden="1"/>
    </xf>
    <xf numFmtId="0" fontId="45" fillId="0" borderId="24" xfId="64" applyFont="1" applyBorder="1" applyAlignment="1" applyProtection="1">
      <alignment horizontal="center" vertical="center" shrinkToFit="1"/>
      <protection hidden="1"/>
    </xf>
    <xf numFmtId="0" fontId="38" fillId="0" borderId="19" xfId="64" applyFont="1" applyBorder="1" applyAlignment="1" applyProtection="1">
      <alignment horizontal="right" vertical="top"/>
      <protection hidden="1"/>
    </xf>
    <xf numFmtId="0" fontId="38" fillId="0" borderId="22" xfId="64" applyFont="1" applyBorder="1" applyAlignment="1" applyProtection="1">
      <alignment horizontal="right" vertical="top"/>
      <protection hidden="1"/>
    </xf>
    <xf numFmtId="0" fontId="38" fillId="0" borderId="18" xfId="64" applyFont="1" applyBorder="1" applyAlignment="1" applyProtection="1">
      <alignment horizontal="right" vertical="top"/>
      <protection hidden="1"/>
    </xf>
    <xf numFmtId="0" fontId="79" fillId="0" borderId="46" xfId="64" applyFont="1" applyBorder="1" applyAlignment="1" applyProtection="1">
      <alignment horizontal="center" vertical="center"/>
      <protection hidden="1"/>
    </xf>
    <xf numFmtId="0" fontId="79" fillId="0" borderId="48" xfId="64" applyFont="1" applyBorder="1" applyAlignment="1" applyProtection="1">
      <alignment horizontal="center" vertical="center"/>
      <protection hidden="1"/>
    </xf>
    <xf numFmtId="0" fontId="79" fillId="0" borderId="88" xfId="64" applyFont="1" applyBorder="1" applyAlignment="1" applyProtection="1">
      <alignment horizontal="center" vertical="center"/>
      <protection hidden="1"/>
    </xf>
    <xf numFmtId="0" fontId="79" fillId="0" borderId="66" xfId="64" applyFont="1" applyBorder="1" applyAlignment="1" applyProtection="1">
      <alignment horizontal="center" vertical="center"/>
      <protection hidden="1"/>
    </xf>
    <xf numFmtId="0" fontId="71" fillId="0" borderId="95" xfId="64" applyFont="1" applyBorder="1" applyAlignment="1" applyProtection="1">
      <alignment horizontal="distributed" vertical="center"/>
      <protection hidden="1"/>
    </xf>
    <xf numFmtId="0" fontId="71" fillId="0" borderId="94" xfId="64" applyFont="1" applyBorder="1" applyAlignment="1" applyProtection="1">
      <alignment horizontal="distributed" vertical="center"/>
      <protection hidden="1"/>
    </xf>
    <xf numFmtId="0" fontId="71" fillId="0" borderId="96" xfId="64" applyFont="1" applyBorder="1" applyAlignment="1" applyProtection="1">
      <alignment horizontal="distributed" vertical="center"/>
      <protection hidden="1"/>
    </xf>
    <xf numFmtId="0" fontId="73" fillId="0" borderId="97" xfId="64" applyFont="1" applyBorder="1" applyAlignment="1" applyProtection="1">
      <alignment horizontal="distributed" vertical="top"/>
      <protection hidden="1"/>
    </xf>
    <xf numFmtId="0" fontId="73" fillId="0" borderId="48" xfId="64" applyFont="1" applyBorder="1" applyAlignment="1" applyProtection="1">
      <alignment horizontal="distributed" vertical="top"/>
      <protection hidden="1"/>
    </xf>
    <xf numFmtId="0" fontId="73" fillId="0" borderId="98" xfId="64" applyFont="1" applyBorder="1" applyAlignment="1" applyProtection="1">
      <alignment horizontal="distributed" vertical="top"/>
      <protection hidden="1"/>
    </xf>
    <xf numFmtId="38" fontId="57" fillId="0" borderId="99" xfId="49" applyFont="1" applyBorder="1" applyAlignment="1" applyProtection="1">
      <alignment horizontal="right" vertical="top" shrinkToFit="1"/>
      <protection hidden="1"/>
    </xf>
    <xf numFmtId="38" fontId="57" fillId="0" borderId="92" xfId="49" applyFont="1" applyBorder="1" applyAlignment="1" applyProtection="1">
      <alignment horizontal="right" vertical="top" shrinkToFit="1"/>
      <protection hidden="1"/>
    </xf>
    <xf numFmtId="38" fontId="57" fillId="0" borderId="93" xfId="49" applyFont="1" applyBorder="1" applyAlignment="1" applyProtection="1">
      <alignment horizontal="right" vertical="top" shrinkToFit="1"/>
      <protection hidden="1"/>
    </xf>
    <xf numFmtId="38" fontId="45" fillId="0" borderId="69" xfId="49" applyFont="1" applyBorder="1" applyAlignment="1" applyProtection="1">
      <alignment horizontal="right" vertical="top"/>
      <protection hidden="1"/>
    </xf>
    <xf numFmtId="0" fontId="71" fillId="0" borderId="75" xfId="64" applyFont="1" applyBorder="1" applyAlignment="1" applyProtection="1">
      <alignment horizontal="distributed" vertical="center"/>
      <protection hidden="1"/>
    </xf>
    <xf numFmtId="0" fontId="71" fillId="0" borderId="100" xfId="64" applyFont="1" applyBorder="1" applyAlignment="1" applyProtection="1">
      <alignment horizontal="distributed" vertical="center"/>
      <protection hidden="1"/>
    </xf>
    <xf numFmtId="0" fontId="71" fillId="0" borderId="74" xfId="64" applyFont="1" applyBorder="1" applyAlignment="1" applyProtection="1">
      <alignment horizontal="distributed" vertical="center"/>
      <protection hidden="1"/>
    </xf>
    <xf numFmtId="0" fontId="71" fillId="0" borderId="46" xfId="64" applyFont="1" applyBorder="1" applyAlignment="1" applyProtection="1">
      <alignment vertical="center" wrapText="1" shrinkToFit="1"/>
      <protection hidden="1"/>
    </xf>
    <xf numFmtId="0" fontId="71" fillId="0" borderId="47" xfId="64" applyFont="1" applyBorder="1" applyAlignment="1" applyProtection="1">
      <alignment vertical="center" shrinkToFit="1"/>
      <protection hidden="1"/>
    </xf>
    <xf numFmtId="0" fontId="71" fillId="0" borderId="101" xfId="64" applyFont="1" applyBorder="1" applyAlignment="1" applyProtection="1">
      <alignment vertical="center" shrinkToFit="1"/>
      <protection hidden="1"/>
    </xf>
    <xf numFmtId="0" fontId="71" fillId="0" borderId="93" xfId="64" applyFont="1" applyBorder="1" applyAlignment="1" applyProtection="1">
      <alignment vertical="center" shrinkToFit="1"/>
      <protection hidden="1"/>
    </xf>
    <xf numFmtId="0" fontId="30" fillId="0" borderId="19" xfId="64" applyFont="1" applyBorder="1" applyAlignment="1" applyProtection="1">
      <alignment horizontal="distributed" vertical="center"/>
      <protection hidden="1"/>
    </xf>
    <xf numFmtId="0" fontId="30" fillId="0" borderId="22" xfId="64" applyFont="1" applyBorder="1" applyAlignment="1" applyProtection="1">
      <alignment horizontal="distributed" vertical="center"/>
      <protection hidden="1"/>
    </xf>
    <xf numFmtId="0" fontId="30" fillId="0" borderId="17" xfId="64" applyFont="1" applyBorder="1" applyAlignment="1" applyProtection="1">
      <alignment horizontal="distributed" vertical="center"/>
      <protection hidden="1"/>
    </xf>
    <xf numFmtId="0" fontId="30" fillId="0" borderId="0" xfId="64" applyFont="1" applyBorder="1" applyAlignment="1" applyProtection="1">
      <alignment horizontal="distributed" vertical="center"/>
      <protection hidden="1"/>
    </xf>
    <xf numFmtId="0" fontId="30" fillId="0" borderId="36" xfId="64" applyFont="1" applyBorder="1" applyAlignment="1" applyProtection="1">
      <alignment horizontal="distributed" vertical="center"/>
      <protection hidden="1"/>
    </xf>
    <xf numFmtId="0" fontId="30" fillId="0" borderId="102" xfId="64" applyFont="1" applyBorder="1" applyAlignment="1" applyProtection="1">
      <alignment horizontal="distributed" vertical="center"/>
      <protection hidden="1"/>
    </xf>
    <xf numFmtId="0" fontId="71" fillId="0" borderId="46" xfId="64" applyFont="1" applyBorder="1" applyAlignment="1" applyProtection="1">
      <alignment horizontal="center" vertical="center"/>
      <protection hidden="1"/>
    </xf>
    <xf numFmtId="0" fontId="71" fillId="0" borderId="48" xfId="64" applyFont="1" applyBorder="1" applyAlignment="1" applyProtection="1">
      <alignment horizontal="center" vertical="center"/>
      <protection hidden="1"/>
    </xf>
    <xf numFmtId="0" fontId="71" fillId="0" borderId="47" xfId="64" applyFont="1" applyBorder="1" applyAlignment="1" applyProtection="1">
      <alignment horizontal="center" vertical="center"/>
      <protection hidden="1"/>
    </xf>
    <xf numFmtId="0" fontId="71" fillId="0" borderId="49" xfId="64" applyFont="1" applyBorder="1" applyAlignment="1" applyProtection="1">
      <alignment horizontal="center" vertical="center" shrinkToFit="1"/>
      <protection hidden="1"/>
    </xf>
    <xf numFmtId="0" fontId="71" fillId="0" borderId="0" xfId="64" applyFont="1" applyBorder="1" applyAlignment="1" applyProtection="1">
      <alignment horizontal="center" vertical="center" shrinkToFit="1"/>
      <protection hidden="1"/>
    </xf>
    <xf numFmtId="0" fontId="71" fillId="0" borderId="73" xfId="64" applyFont="1" applyBorder="1" applyAlignment="1" applyProtection="1">
      <alignment horizontal="center" vertical="center" shrinkToFit="1"/>
      <protection hidden="1"/>
    </xf>
    <xf numFmtId="0" fontId="71" fillId="0" borderId="49" xfId="64" applyFont="1" applyBorder="1" applyAlignment="1" applyProtection="1">
      <alignment horizontal="distributed" vertical="center"/>
      <protection hidden="1"/>
    </xf>
    <xf numFmtId="0" fontId="71" fillId="0" borderId="0" xfId="64" applyFont="1" applyBorder="1" applyAlignment="1" applyProtection="1">
      <alignment horizontal="distributed" vertical="center"/>
      <protection hidden="1"/>
    </xf>
    <xf numFmtId="0" fontId="71" fillId="0" borderId="73" xfId="64" applyFont="1" applyBorder="1" applyAlignment="1" applyProtection="1">
      <alignment horizontal="distributed" vertical="center"/>
      <protection hidden="1"/>
    </xf>
    <xf numFmtId="38" fontId="29" fillId="0" borderId="69" xfId="49" applyFont="1" applyBorder="1" applyAlignment="1" applyProtection="1">
      <alignment horizontal="right" vertical="center" shrinkToFit="1"/>
      <protection hidden="1"/>
    </xf>
    <xf numFmtId="38" fontId="29" fillId="0" borderId="69" xfId="49" applyFont="1" applyBorder="1" applyAlignment="1">
      <alignment horizontal="right" vertical="center" shrinkToFit="1"/>
    </xf>
    <xf numFmtId="0" fontId="71" fillId="0" borderId="20" xfId="64" applyFont="1" applyBorder="1" applyAlignment="1" applyProtection="1">
      <alignment horizontal="distributed" vertical="center"/>
      <protection hidden="1"/>
    </xf>
    <xf numFmtId="0" fontId="50" fillId="0" borderId="39" xfId="64" applyFont="1" applyFill="1" applyBorder="1" applyAlignment="1" applyProtection="1">
      <alignment horizontal="center" vertical="center"/>
      <protection hidden="1"/>
    </xf>
    <xf numFmtId="0" fontId="73" fillId="0" borderId="103" xfId="64" applyFont="1" applyBorder="1" applyAlignment="1" applyProtection="1">
      <alignment horizontal="distributed" vertical="top"/>
      <protection hidden="1"/>
    </xf>
    <xf numFmtId="0" fontId="73" fillId="0" borderId="104" xfId="64" applyFont="1" applyBorder="1" applyAlignment="1" applyProtection="1">
      <alignment horizontal="distributed" vertical="top"/>
      <protection hidden="1"/>
    </xf>
    <xf numFmtId="0" fontId="71" fillId="0" borderId="90" xfId="64" applyFont="1" applyBorder="1" applyAlignment="1" applyProtection="1">
      <alignment horizontal="center" vertical="distributed" textRotation="255"/>
      <protection hidden="1"/>
    </xf>
    <xf numFmtId="0" fontId="71" fillId="0" borderId="49" xfId="62" applyFont="1" applyBorder="1" applyAlignment="1">
      <alignment horizontal="center" vertical="distributed" textRotation="255"/>
      <protection/>
    </xf>
    <xf numFmtId="0" fontId="71" fillId="0" borderId="105" xfId="62" applyFont="1" applyBorder="1" applyAlignment="1">
      <alignment horizontal="center" vertical="distributed" textRotation="255"/>
      <protection/>
    </xf>
    <xf numFmtId="0" fontId="71" fillId="0" borderId="91" xfId="62" applyFont="1" applyBorder="1" applyAlignment="1">
      <alignment horizontal="center" vertical="distributed" textRotation="255"/>
      <protection/>
    </xf>
    <xf numFmtId="0" fontId="36" fillId="0" borderId="75" xfId="64" applyFont="1" applyBorder="1" applyAlignment="1" applyProtection="1">
      <alignment horizontal="center" vertical="center"/>
      <protection hidden="1"/>
    </xf>
    <xf numFmtId="0" fontId="36" fillId="0" borderId="100" xfId="64" applyFont="1" applyBorder="1" applyAlignment="1" applyProtection="1">
      <alignment horizontal="center" vertical="center"/>
      <protection hidden="1"/>
    </xf>
    <xf numFmtId="0" fontId="36" fillId="0" borderId="74" xfId="64" applyFont="1" applyBorder="1" applyAlignment="1" applyProtection="1">
      <alignment horizontal="center" vertical="center"/>
      <protection hidden="1"/>
    </xf>
    <xf numFmtId="0" fontId="46" fillId="0" borderId="85" xfId="64" applyFont="1" applyFill="1" applyBorder="1" applyAlignment="1" applyProtection="1">
      <alignment horizontal="left" vertical="center" indent="1"/>
      <protection hidden="1"/>
    </xf>
    <xf numFmtId="0" fontId="46" fillId="0" borderId="20" xfId="64" applyFont="1" applyFill="1" applyBorder="1" applyAlignment="1" applyProtection="1">
      <alignment horizontal="left" vertical="center" indent="1"/>
      <protection hidden="1"/>
    </xf>
    <xf numFmtId="0" fontId="46" fillId="0" borderId="84" xfId="64" applyFont="1" applyFill="1" applyBorder="1" applyAlignment="1" applyProtection="1">
      <alignment horizontal="left" vertical="center" indent="1"/>
      <protection hidden="1"/>
    </xf>
    <xf numFmtId="0" fontId="46" fillId="0" borderId="71" xfId="64" applyFont="1" applyFill="1" applyBorder="1" applyAlignment="1" applyProtection="1">
      <alignment horizontal="left" vertical="center" indent="1"/>
      <protection hidden="1"/>
    </xf>
    <xf numFmtId="194" fontId="66" fillId="0" borderId="23" xfId="64" applyNumberFormat="1" applyFont="1" applyBorder="1" applyAlignment="1" applyProtection="1">
      <alignment horizontal="center" vertical="center" shrinkToFit="1"/>
      <protection hidden="1"/>
    </xf>
    <xf numFmtId="194" fontId="66" fillId="0" borderId="106" xfId="64" applyNumberFormat="1" applyFont="1" applyBorder="1" applyAlignment="1" applyProtection="1">
      <alignment horizontal="center" vertical="center" shrinkToFit="1"/>
      <protection hidden="1"/>
    </xf>
    <xf numFmtId="1" fontId="65" fillId="0" borderId="10" xfId="64" applyNumberFormat="1" applyFont="1" applyBorder="1" applyAlignment="1" applyProtection="1">
      <alignment horizontal="center" vertical="center" shrinkToFit="1"/>
      <protection hidden="1"/>
    </xf>
    <xf numFmtId="1" fontId="65" fillId="0" borderId="107" xfId="64" applyNumberFormat="1" applyFont="1" applyBorder="1" applyAlignment="1" applyProtection="1">
      <alignment horizontal="center" vertical="center" shrinkToFit="1"/>
      <protection hidden="1"/>
    </xf>
    <xf numFmtId="0" fontId="75" fillId="0" borderId="49" xfId="64" applyFont="1" applyBorder="1" applyAlignment="1" applyProtection="1">
      <alignment vertical="center"/>
      <protection hidden="1"/>
    </xf>
    <xf numFmtId="0" fontId="75" fillId="0" borderId="0" xfId="64" applyFont="1" applyBorder="1" applyAlignment="1" applyProtection="1">
      <alignment vertical="center"/>
      <protection hidden="1"/>
    </xf>
    <xf numFmtId="0" fontId="59" fillId="0" borderId="85" xfId="64" applyFont="1" applyBorder="1" applyAlignment="1" applyProtection="1">
      <alignment horizontal="center" vertical="distributed" textRotation="255" wrapText="1"/>
      <protection hidden="1"/>
    </xf>
    <xf numFmtId="0" fontId="59" fillId="0" borderId="20" xfId="64" applyFont="1" applyBorder="1" applyAlignment="1" applyProtection="1">
      <alignment horizontal="center" vertical="distributed" textRotation="255" wrapText="1"/>
      <protection hidden="1"/>
    </xf>
    <xf numFmtId="0" fontId="59" fillId="0" borderId="21" xfId="64" applyFont="1" applyBorder="1" applyAlignment="1" applyProtection="1">
      <alignment horizontal="center" vertical="distributed" textRotation="255" wrapText="1"/>
      <protection hidden="1"/>
    </xf>
    <xf numFmtId="0" fontId="59" fillId="0" borderId="15" xfId="64" applyFont="1" applyBorder="1" applyAlignment="1" applyProtection="1">
      <alignment horizontal="center" vertical="distributed" textRotation="255" wrapText="1"/>
      <protection hidden="1"/>
    </xf>
    <xf numFmtId="0" fontId="59" fillId="0" borderId="0" xfId="64" applyFont="1" applyBorder="1" applyAlignment="1" applyProtection="1">
      <alignment horizontal="center" vertical="distributed" textRotation="255" wrapText="1"/>
      <protection hidden="1"/>
    </xf>
    <xf numFmtId="0" fontId="59" fillId="0" borderId="16" xfId="64" applyFont="1" applyBorder="1" applyAlignment="1" applyProtection="1">
      <alignment horizontal="center" vertical="distributed" textRotation="255" wrapText="1"/>
      <protection hidden="1"/>
    </xf>
    <xf numFmtId="0" fontId="59" fillId="0" borderId="84" xfId="64" applyFont="1" applyBorder="1" applyAlignment="1" applyProtection="1">
      <alignment horizontal="center" vertical="distributed" textRotation="255" wrapText="1"/>
      <protection hidden="1"/>
    </xf>
    <xf numFmtId="0" fontId="59" fillId="0" borderId="71" xfId="64" applyFont="1" applyBorder="1" applyAlignment="1" applyProtection="1">
      <alignment horizontal="center" vertical="distributed" textRotation="255" wrapText="1"/>
      <protection hidden="1"/>
    </xf>
    <xf numFmtId="0" fontId="59" fillId="0" borderId="72" xfId="64" applyFont="1" applyBorder="1" applyAlignment="1" applyProtection="1">
      <alignment horizontal="center" vertical="distributed" textRotation="255" wrapText="1"/>
      <protection hidden="1"/>
    </xf>
    <xf numFmtId="0" fontId="45" fillId="0" borderId="108" xfId="64" applyFont="1" applyBorder="1" applyAlignment="1" applyProtection="1">
      <alignment horizontal="center" vertical="top" shrinkToFit="1"/>
      <protection hidden="1"/>
    </xf>
    <xf numFmtId="0" fontId="45" fillId="0" borderId="109" xfId="64" applyFont="1" applyBorder="1" applyAlignment="1" applyProtection="1">
      <alignment horizontal="center" vertical="top" shrinkToFit="1"/>
      <protection hidden="1"/>
    </xf>
    <xf numFmtId="0" fontId="45" fillId="0" borderId="110" xfId="64" applyFont="1" applyBorder="1" applyAlignment="1" applyProtection="1">
      <alignment horizontal="center" vertical="top" shrinkToFit="1"/>
      <protection hidden="1"/>
    </xf>
    <xf numFmtId="0" fontId="45" fillId="0" borderId="111" xfId="64" applyFont="1" applyBorder="1" applyAlignment="1" applyProtection="1">
      <alignment horizontal="center" vertical="top" shrinkToFit="1"/>
      <protection hidden="1"/>
    </xf>
    <xf numFmtId="0" fontId="45" fillId="0" borderId="112" xfId="64" applyFont="1" applyBorder="1" applyAlignment="1" applyProtection="1">
      <alignment horizontal="center" vertical="top" shrinkToFit="1"/>
      <protection hidden="1"/>
    </xf>
    <xf numFmtId="0" fontId="45" fillId="0" borderId="113" xfId="64" applyFont="1" applyBorder="1" applyAlignment="1" applyProtection="1">
      <alignment horizontal="center" vertical="top" shrinkToFit="1"/>
      <protection hidden="1"/>
    </xf>
    <xf numFmtId="0" fontId="45" fillId="0" borderId="114" xfId="64" applyFont="1" applyBorder="1" applyAlignment="1" applyProtection="1">
      <alignment horizontal="center" vertical="top" shrinkToFit="1"/>
      <protection hidden="1"/>
    </xf>
    <xf numFmtId="0" fontId="45" fillId="0" borderId="115" xfId="64" applyFont="1" applyBorder="1" applyAlignment="1" applyProtection="1">
      <alignment horizontal="center" vertical="top" shrinkToFit="1"/>
      <protection hidden="1"/>
    </xf>
    <xf numFmtId="0" fontId="45" fillId="0" borderId="116" xfId="64" applyFont="1" applyBorder="1" applyAlignment="1" applyProtection="1">
      <alignment horizontal="center" vertical="top" shrinkToFit="1"/>
      <protection hidden="1"/>
    </xf>
    <xf numFmtId="0" fontId="75" fillId="0" borderId="117" xfId="64" applyFont="1" applyBorder="1" applyAlignment="1" applyProtection="1">
      <alignment vertical="top" textRotation="255"/>
      <protection hidden="1"/>
    </xf>
    <xf numFmtId="0" fontId="73" fillId="0" borderId="44" xfId="64" applyFont="1" applyBorder="1" applyAlignment="1" applyProtection="1">
      <alignment horizontal="left" vertical="top" textRotation="255"/>
      <protection hidden="1"/>
    </xf>
    <xf numFmtId="0" fontId="73" fillId="0" borderId="45" xfId="64" applyFont="1" applyBorder="1" applyAlignment="1" applyProtection="1">
      <alignment horizontal="left" vertical="top" textRotation="255"/>
      <protection hidden="1"/>
    </xf>
    <xf numFmtId="0" fontId="54" fillId="0" borderId="62" xfId="64" applyFont="1" applyBorder="1" applyAlignment="1" applyProtection="1">
      <alignment horizontal="center" vertical="center" shrinkToFit="1"/>
      <protection hidden="1"/>
    </xf>
    <xf numFmtId="0" fontId="54" fillId="0" borderId="50" xfId="64" applyFont="1" applyBorder="1" applyAlignment="1" applyProtection="1">
      <alignment horizontal="center" vertical="center" shrinkToFit="1"/>
      <protection hidden="1"/>
    </xf>
    <xf numFmtId="0" fontId="54" fillId="0" borderId="63" xfId="64" applyFont="1" applyBorder="1" applyAlignment="1" applyProtection="1">
      <alignment horizontal="center" vertical="center" shrinkToFit="1"/>
      <protection hidden="1"/>
    </xf>
    <xf numFmtId="0" fontId="75" fillId="0" borderId="118" xfId="64" applyFont="1" applyBorder="1" applyAlignment="1" applyProtection="1">
      <alignment vertical="top" textRotation="255"/>
      <protection hidden="1"/>
    </xf>
    <xf numFmtId="0" fontId="71" fillId="0" borderId="46" xfId="64" applyFont="1" applyBorder="1" applyAlignment="1" applyProtection="1">
      <alignment horizontal="distributed" vertical="center"/>
      <protection hidden="1"/>
    </xf>
    <xf numFmtId="0" fontId="45" fillId="0" borderId="68" xfId="64" applyFont="1" applyBorder="1" applyAlignment="1" applyProtection="1">
      <alignment horizontal="center" vertical="top" shrinkToFit="1"/>
      <protection hidden="1"/>
    </xf>
    <xf numFmtId="0" fontId="45" fillId="0" borderId="67" xfId="64" applyFont="1" applyBorder="1" applyAlignment="1" applyProtection="1">
      <alignment horizontal="center" vertical="top" shrinkToFit="1"/>
      <protection hidden="1"/>
    </xf>
    <xf numFmtId="0" fontId="45" fillId="0" borderId="99" xfId="64" applyFont="1" applyBorder="1" applyAlignment="1" applyProtection="1">
      <alignment horizontal="center" vertical="top" shrinkToFit="1"/>
      <protection hidden="1"/>
    </xf>
    <xf numFmtId="0" fontId="45" fillId="0" borderId="119" xfId="64" applyFont="1" applyBorder="1" applyAlignment="1" applyProtection="1">
      <alignment horizontal="center" vertical="top" shrinkToFit="1"/>
      <protection hidden="1"/>
    </xf>
    <xf numFmtId="38" fontId="54" fillId="0" borderId="68" xfId="49" applyFont="1" applyBorder="1" applyAlignment="1" applyProtection="1">
      <alignment horizontal="right" vertical="top" shrinkToFit="1"/>
      <protection hidden="1"/>
    </xf>
    <xf numFmtId="38" fontId="54" fillId="0" borderId="0" xfId="49" applyFont="1" applyBorder="1" applyAlignment="1" applyProtection="1">
      <alignment horizontal="right" vertical="top" shrinkToFit="1"/>
      <protection hidden="1"/>
    </xf>
    <xf numFmtId="38" fontId="54" fillId="0" borderId="67" xfId="49" applyFont="1" applyBorder="1" applyAlignment="1" applyProtection="1">
      <alignment horizontal="right" vertical="top" shrinkToFit="1"/>
      <protection hidden="1"/>
    </xf>
    <xf numFmtId="38" fontId="54" fillId="0" borderId="99" xfId="49" applyFont="1" applyBorder="1" applyAlignment="1" applyProtection="1">
      <alignment horizontal="right" vertical="top" shrinkToFit="1"/>
      <protection hidden="1"/>
    </xf>
    <xf numFmtId="38" fontId="54" fillId="0" borderId="92" xfId="49" applyFont="1" applyBorder="1" applyAlignment="1" applyProtection="1">
      <alignment horizontal="right" vertical="top" shrinkToFit="1"/>
      <protection hidden="1"/>
    </xf>
    <xf numFmtId="38" fontId="54" fillId="0" borderId="119" xfId="49" applyFont="1" applyBorder="1" applyAlignment="1" applyProtection="1">
      <alignment horizontal="right" vertical="top" shrinkToFit="1"/>
      <protection hidden="1"/>
    </xf>
    <xf numFmtId="0" fontId="81" fillId="0" borderId="0" xfId="64" applyFont="1" applyBorder="1" applyAlignment="1" applyProtection="1">
      <alignment horizontal="distributed" vertical="center"/>
      <protection hidden="1"/>
    </xf>
    <xf numFmtId="0" fontId="81" fillId="0" borderId="42" xfId="64" applyFont="1" applyBorder="1" applyAlignment="1" applyProtection="1">
      <alignment horizontal="center" vertical="center"/>
      <protection hidden="1"/>
    </xf>
    <xf numFmtId="0" fontId="54" fillId="0" borderId="117" xfId="64" applyFont="1" applyBorder="1" applyAlignment="1" applyProtection="1">
      <alignment horizontal="center" vertical="center" shrinkToFit="1"/>
      <protection hidden="1"/>
    </xf>
    <xf numFmtId="0" fontId="54" fillId="0" borderId="42" xfId="64" applyFont="1" applyBorder="1" applyAlignment="1" applyProtection="1">
      <alignment horizontal="center" vertical="center" shrinkToFit="1"/>
      <protection hidden="1"/>
    </xf>
    <xf numFmtId="0" fontId="81" fillId="0" borderId="118" xfId="64" applyFont="1" applyBorder="1" applyAlignment="1" applyProtection="1">
      <alignment horizontal="distributed" vertical="center"/>
      <protection hidden="1"/>
    </xf>
    <xf numFmtId="0" fontId="81" fillId="0" borderId="60" xfId="64" applyFont="1" applyBorder="1" applyAlignment="1" applyProtection="1">
      <alignment horizontal="distributed" vertical="center"/>
      <protection hidden="1"/>
    </xf>
    <xf numFmtId="0" fontId="81" fillId="0" borderId="61" xfId="64" applyFont="1" applyBorder="1" applyAlignment="1" applyProtection="1">
      <alignment horizontal="distributed" vertical="center"/>
      <protection hidden="1"/>
    </xf>
    <xf numFmtId="194" fontId="66" fillId="0" borderId="90" xfId="64" applyNumberFormat="1" applyFont="1" applyBorder="1" applyAlignment="1" applyProtection="1">
      <alignment horizontal="center" vertical="center" shrinkToFit="1"/>
      <protection hidden="1"/>
    </xf>
    <xf numFmtId="194" fontId="66" fillId="0" borderId="120" xfId="64" applyNumberFormat="1" applyFont="1" applyBorder="1" applyAlignment="1" applyProtection="1">
      <alignment horizontal="center" vertical="center" shrinkToFit="1"/>
      <protection hidden="1"/>
    </xf>
    <xf numFmtId="0" fontId="81" fillId="0" borderId="55" xfId="64" applyFont="1" applyBorder="1" applyAlignment="1" applyProtection="1">
      <alignment horizontal="center" vertical="center"/>
      <protection hidden="1"/>
    </xf>
    <xf numFmtId="195" fontId="66" fillId="0" borderId="20" xfId="64" applyNumberFormat="1" applyFont="1" applyBorder="1" applyAlignment="1" applyProtection="1">
      <alignment horizontal="center" vertical="center" shrinkToFit="1"/>
      <protection hidden="1"/>
    </xf>
    <xf numFmtId="195" fontId="66" fillId="0" borderId="121" xfId="64" applyNumberFormat="1" applyFont="1" applyBorder="1" applyAlignment="1" applyProtection="1">
      <alignment horizontal="center" vertical="center" shrinkToFit="1"/>
      <protection hidden="1"/>
    </xf>
    <xf numFmtId="195" fontId="66" fillId="0" borderId="92" xfId="64" applyNumberFormat="1" applyFont="1" applyBorder="1" applyAlignment="1" applyProtection="1">
      <alignment horizontal="center" vertical="center" shrinkToFit="1"/>
      <protection hidden="1"/>
    </xf>
    <xf numFmtId="195" fontId="66" fillId="0" borderId="119" xfId="64" applyNumberFormat="1" applyFont="1" applyBorder="1" applyAlignment="1" applyProtection="1">
      <alignment horizontal="center" vertical="center" shrinkToFit="1"/>
      <protection hidden="1"/>
    </xf>
    <xf numFmtId="0" fontId="80" fillId="0" borderId="74" xfId="64" applyFont="1" applyBorder="1" applyAlignment="1" applyProtection="1">
      <alignment horizontal="center" vertical="distributed" textRotation="255"/>
      <protection hidden="1"/>
    </xf>
    <xf numFmtId="0" fontId="80" fillId="0" borderId="42" xfId="64" applyFont="1" applyBorder="1" applyAlignment="1" applyProtection="1">
      <alignment horizontal="center" vertical="distributed" textRotation="255"/>
      <protection hidden="1"/>
    </xf>
    <xf numFmtId="0" fontId="80" fillId="0" borderId="42" xfId="62" applyFont="1" applyBorder="1" applyAlignment="1">
      <alignment horizontal="center" vertical="distributed" textRotation="255"/>
      <protection/>
    </xf>
    <xf numFmtId="0" fontId="81" fillId="0" borderId="117" xfId="64" applyFont="1" applyBorder="1" applyAlignment="1" applyProtection="1">
      <alignment horizontal="center" vertical="center"/>
      <protection hidden="1"/>
    </xf>
    <xf numFmtId="0" fontId="80" fillId="0" borderId="55" xfId="64" applyFont="1" applyBorder="1" applyAlignment="1" applyProtection="1">
      <alignment horizontal="center" vertical="distributed" textRotation="255"/>
      <protection hidden="1"/>
    </xf>
    <xf numFmtId="0" fontId="80" fillId="0" borderId="55" xfId="62" applyFont="1" applyBorder="1" applyAlignment="1">
      <alignment horizontal="center" vertical="distributed" textRotation="255"/>
      <protection/>
    </xf>
    <xf numFmtId="0" fontId="80" fillId="0" borderId="60" xfId="64" applyFont="1" applyBorder="1" applyAlignment="1" applyProtection="1">
      <alignment horizontal="center" vertical="distributed" textRotation="255" wrapText="1"/>
      <protection hidden="1"/>
    </xf>
    <xf numFmtId="0" fontId="80" fillId="0" borderId="60" xfId="64" applyFont="1" applyBorder="1" applyAlignment="1" applyProtection="1">
      <alignment vertical="distributed" textRotation="255" wrapText="1"/>
      <protection hidden="1"/>
    </xf>
    <xf numFmtId="0" fontId="80" fillId="0" borderId="61" xfId="64" applyFont="1" applyBorder="1" applyAlignment="1" applyProtection="1">
      <alignment vertical="distributed" textRotation="255" wrapText="1"/>
      <protection hidden="1"/>
    </xf>
    <xf numFmtId="0" fontId="80" fillId="0" borderId="42" xfId="64" applyFont="1" applyBorder="1" applyAlignment="1" applyProtection="1">
      <alignment vertical="distributed" textRotation="255" wrapText="1"/>
      <protection hidden="1"/>
    </xf>
    <xf numFmtId="0" fontId="80" fillId="0" borderId="55" xfId="64" applyFont="1" applyBorder="1" applyAlignment="1" applyProtection="1">
      <alignment vertical="distributed" textRotation="255" wrapText="1"/>
      <protection hidden="1"/>
    </xf>
    <xf numFmtId="38" fontId="71" fillId="0" borderId="0" xfId="49" applyFont="1" applyBorder="1" applyAlignment="1" applyProtection="1">
      <alignment horizontal="center" vertical="center" shrinkToFit="1"/>
      <protection hidden="1"/>
    </xf>
    <xf numFmtId="0" fontId="45" fillId="0" borderId="74" xfId="64" applyFont="1" applyBorder="1" applyAlignment="1" applyProtection="1">
      <alignment horizontal="center" vertical="center" shrinkToFit="1"/>
      <protection hidden="1"/>
    </xf>
    <xf numFmtId="0" fontId="45" fillId="0" borderId="75" xfId="64" applyFont="1" applyBorder="1" applyAlignment="1" applyProtection="1">
      <alignment horizontal="center" vertical="center" shrinkToFit="1"/>
      <protection hidden="1"/>
    </xf>
    <xf numFmtId="0" fontId="81" fillId="0" borderId="74" xfId="64" applyFont="1" applyBorder="1" applyAlignment="1" applyProtection="1">
      <alignment horizontal="center" vertical="center"/>
      <protection hidden="1"/>
    </xf>
    <xf numFmtId="1" fontId="82" fillId="0" borderId="42" xfId="64" applyNumberFormat="1" applyFont="1" applyBorder="1" applyAlignment="1" applyProtection="1">
      <alignment horizontal="center" vertical="center" shrinkToFit="1"/>
      <protection hidden="1"/>
    </xf>
    <xf numFmtId="1" fontId="82" fillId="0" borderId="50" xfId="64" applyNumberFormat="1" applyFont="1" applyBorder="1" applyAlignment="1" applyProtection="1">
      <alignment horizontal="center" vertical="center" shrinkToFit="1"/>
      <protection hidden="1"/>
    </xf>
    <xf numFmtId="0" fontId="54" fillId="0" borderId="74" xfId="64" applyFont="1" applyBorder="1" applyAlignment="1" applyProtection="1">
      <alignment horizontal="center" vertical="center" shrinkToFit="1"/>
      <protection hidden="1"/>
    </xf>
    <xf numFmtId="38" fontId="54" fillId="0" borderId="33" xfId="49" applyFont="1" applyBorder="1" applyAlignment="1" applyProtection="1" quotePrefix="1">
      <alignment horizontal="right" vertical="center"/>
      <protection hidden="1"/>
    </xf>
    <xf numFmtId="38" fontId="54" fillId="0" borderId="0" xfId="49" applyFont="1" applyBorder="1" applyAlignment="1" applyProtection="1" quotePrefix="1">
      <alignment horizontal="right" vertical="center"/>
      <protection hidden="1"/>
    </xf>
    <xf numFmtId="0" fontId="35" fillId="0" borderId="75" xfId="64" applyFont="1" applyBorder="1" applyProtection="1">
      <alignment/>
      <protection hidden="1"/>
    </xf>
    <xf numFmtId="0" fontId="35" fillId="0" borderId="74" xfId="64" applyFont="1" applyBorder="1" applyProtection="1">
      <alignment/>
      <protection hidden="1"/>
    </xf>
    <xf numFmtId="0" fontId="59" fillId="0" borderId="80" xfId="64" applyFont="1" applyBorder="1" applyAlignment="1" applyProtection="1">
      <alignment horizontal="center" vertical="distributed" textRotation="255" wrapText="1"/>
      <protection hidden="1"/>
    </xf>
    <xf numFmtId="0" fontId="59" fillId="0" borderId="10" xfId="64" applyFont="1" applyBorder="1" applyAlignment="1" applyProtection="1">
      <alignment horizontal="center" vertical="distributed" textRotation="255" wrapText="1"/>
      <protection hidden="1"/>
    </xf>
    <xf numFmtId="0" fontId="43" fillId="0" borderId="85" xfId="64" applyFont="1" applyBorder="1" applyAlignment="1" applyProtection="1">
      <alignment horizontal="center" vertical="distributed" textRotation="255" wrapText="1"/>
      <protection hidden="1"/>
    </xf>
    <xf numFmtId="0" fontId="59" fillId="0" borderId="122" xfId="64" applyFont="1" applyBorder="1" applyAlignment="1" applyProtection="1">
      <alignment horizontal="center" vertical="center" shrinkToFit="1"/>
      <protection hidden="1"/>
    </xf>
    <xf numFmtId="0" fontId="59" fillId="0" borderId="80" xfId="64" applyFont="1" applyBorder="1" applyAlignment="1" applyProtection="1">
      <alignment horizontal="center" vertical="center" shrinkToFit="1"/>
      <protection hidden="1"/>
    </xf>
    <xf numFmtId="0" fontId="59" fillId="0" borderId="123" xfId="64" applyFont="1" applyBorder="1" applyAlignment="1" applyProtection="1">
      <alignment horizontal="center" vertical="distributed" textRotation="255" wrapText="1"/>
      <protection hidden="1"/>
    </xf>
    <xf numFmtId="0" fontId="59" fillId="0" borderId="13" xfId="64" applyFont="1" applyBorder="1" applyAlignment="1" applyProtection="1">
      <alignment horizontal="center" vertical="distributed" textRotation="255" wrapText="1"/>
      <protection hidden="1"/>
    </xf>
    <xf numFmtId="0" fontId="59" fillId="0" borderId="124" xfId="64" applyFont="1" applyBorder="1" applyAlignment="1" applyProtection="1">
      <alignment horizontal="center" vertical="distributed" textRotation="255" wrapText="1"/>
      <protection hidden="1"/>
    </xf>
    <xf numFmtId="0" fontId="59" fillId="0" borderId="80" xfId="64" applyFont="1" applyBorder="1" applyAlignment="1" applyProtection="1">
      <alignment horizontal="center" vertical="center"/>
      <protection hidden="1"/>
    </xf>
    <xf numFmtId="38" fontId="57" fillId="0" borderId="101" xfId="49" applyFont="1" applyBorder="1" applyAlignment="1" applyProtection="1">
      <alignment horizontal="right" vertical="top" shrinkToFit="1"/>
      <protection hidden="1"/>
    </xf>
    <xf numFmtId="38" fontId="57" fillId="0" borderId="119" xfId="49" applyFont="1" applyBorder="1" applyAlignment="1" applyProtection="1">
      <alignment horizontal="right" vertical="top" shrinkToFit="1"/>
      <protection hidden="1"/>
    </xf>
    <xf numFmtId="0" fontId="73" fillId="0" borderId="0" xfId="64" applyFont="1" applyBorder="1" applyAlignment="1" applyProtection="1">
      <alignment horizontal="left" vertical="top" textRotation="255"/>
      <protection hidden="1"/>
    </xf>
    <xf numFmtId="0" fontId="59" fillId="0" borderId="125" xfId="64" applyFont="1" applyBorder="1" applyAlignment="1" applyProtection="1">
      <alignment horizontal="center" vertical="distributed" textRotation="255"/>
      <protection hidden="1"/>
    </xf>
    <xf numFmtId="0" fontId="59" fillId="0" borderId="10" xfId="64" applyFont="1" applyBorder="1" applyAlignment="1" applyProtection="1">
      <alignment horizontal="center" vertical="distributed" textRotation="255"/>
      <protection hidden="1"/>
    </xf>
    <xf numFmtId="0" fontId="59" fillId="0" borderId="10" xfId="62" applyFont="1" applyBorder="1" applyAlignment="1">
      <alignment horizontal="center" vertical="distributed" textRotation="255"/>
      <protection/>
    </xf>
    <xf numFmtId="0" fontId="73" fillId="0" borderId="126" xfId="64" applyFont="1" applyBorder="1" applyAlignment="1" applyProtection="1">
      <alignment horizontal="distributed" vertical="top"/>
      <protection hidden="1"/>
    </xf>
    <xf numFmtId="0" fontId="45" fillId="0" borderId="127" xfId="64" applyFont="1" applyBorder="1" applyAlignment="1" applyProtection="1">
      <alignment horizontal="center" vertical="top" shrinkToFit="1"/>
      <protection hidden="1"/>
    </xf>
    <xf numFmtId="0" fontId="45" fillId="0" borderId="128" xfId="64" applyFont="1" applyBorder="1" applyAlignment="1" applyProtection="1">
      <alignment horizontal="center" vertical="top" shrinkToFit="1"/>
      <protection hidden="1"/>
    </xf>
    <xf numFmtId="0" fontId="45" fillId="0" borderId="129" xfId="64" applyFont="1" applyBorder="1" applyAlignment="1" applyProtection="1">
      <alignment horizontal="center" vertical="top" shrinkToFit="1"/>
      <protection hidden="1"/>
    </xf>
    <xf numFmtId="0" fontId="45" fillId="0" borderId="130" xfId="64" applyFont="1" applyBorder="1" applyAlignment="1" applyProtection="1">
      <alignment horizontal="center" vertical="top" shrinkToFit="1"/>
      <protection hidden="1"/>
    </xf>
    <xf numFmtId="0" fontId="45" fillId="0" borderId="0" xfId="64" applyFont="1" applyBorder="1" applyAlignment="1" applyProtection="1">
      <alignment horizontal="center" vertical="top" shrinkToFit="1"/>
      <protection hidden="1"/>
    </xf>
    <xf numFmtId="0" fontId="45" fillId="0" borderId="56" xfId="64" applyFont="1" applyBorder="1" applyAlignment="1" applyProtection="1">
      <alignment horizontal="center" vertical="top" shrinkToFit="1"/>
      <protection hidden="1"/>
    </xf>
    <xf numFmtId="0" fontId="45" fillId="0" borderId="66" xfId="64" applyFont="1" applyBorder="1" applyAlignment="1" applyProtection="1">
      <alignment horizontal="center" vertical="top" shrinkToFit="1"/>
      <protection hidden="1"/>
    </xf>
    <xf numFmtId="0" fontId="45" fillId="0" borderId="65" xfId="64" applyFont="1" applyBorder="1" applyAlignment="1" applyProtection="1">
      <alignment horizontal="center" vertical="top" shrinkToFit="1"/>
      <protection hidden="1"/>
    </xf>
    <xf numFmtId="0" fontId="54" fillId="0" borderId="23" xfId="64" applyFont="1" applyBorder="1" applyAlignment="1" applyProtection="1">
      <alignment horizontal="center" vertical="center" shrinkToFit="1"/>
      <protection hidden="1"/>
    </xf>
    <xf numFmtId="0" fontId="54" fillId="0" borderId="106" xfId="64" applyFont="1" applyBorder="1" applyAlignment="1" applyProtection="1">
      <alignment horizontal="center" vertical="center" shrinkToFit="1"/>
      <protection hidden="1"/>
    </xf>
    <xf numFmtId="0" fontId="81" fillId="0" borderId="46" xfId="64" applyFont="1" applyBorder="1" applyAlignment="1" applyProtection="1">
      <alignment horizontal="center" vertical="center"/>
      <protection hidden="1"/>
    </xf>
    <xf numFmtId="0" fontId="81" fillId="0" borderId="48" xfId="64" applyFont="1" applyBorder="1" applyAlignment="1" applyProtection="1">
      <alignment horizontal="center" vertical="center"/>
      <protection hidden="1"/>
    </xf>
    <xf numFmtId="0" fontId="81" fillId="0" borderId="47" xfId="64" applyFont="1" applyBorder="1" applyAlignment="1" applyProtection="1">
      <alignment horizontal="center" vertical="center"/>
      <protection hidden="1"/>
    </xf>
    <xf numFmtId="0" fontId="81" fillId="0" borderId="88" xfId="64" applyFont="1" applyBorder="1" applyAlignment="1" applyProtection="1">
      <alignment horizontal="center" vertical="center"/>
      <protection hidden="1"/>
    </xf>
    <xf numFmtId="0" fontId="81" fillId="0" borderId="66" xfId="64" applyFont="1" applyBorder="1" applyAlignment="1" applyProtection="1">
      <alignment horizontal="center" vertical="center"/>
      <protection hidden="1"/>
    </xf>
    <xf numFmtId="0" fontId="81" fillId="0" borderId="89" xfId="64" applyFont="1" applyBorder="1" applyAlignment="1" applyProtection="1">
      <alignment horizontal="center" vertical="center"/>
      <protection hidden="1"/>
    </xf>
    <xf numFmtId="0" fontId="73" fillId="0" borderId="98" xfId="64" applyFont="1" applyBorder="1" applyAlignment="1" applyProtection="1">
      <alignment horizontal="left" vertical="top" textRotation="255"/>
      <protection hidden="1"/>
    </xf>
    <xf numFmtId="0" fontId="73" fillId="0" borderId="65" xfId="64" applyFont="1" applyBorder="1" applyAlignment="1" applyProtection="1">
      <alignment horizontal="left" vertical="top" textRotation="255"/>
      <protection hidden="1"/>
    </xf>
    <xf numFmtId="1" fontId="39" fillId="0" borderId="131" xfId="64" applyNumberFormat="1" applyFont="1" applyFill="1" applyBorder="1" applyAlignment="1" applyProtection="1">
      <alignment horizontal="distributed" vertical="center"/>
      <protection hidden="1"/>
    </xf>
    <xf numFmtId="1" fontId="39" fillId="0" borderId="11" xfId="64" applyNumberFormat="1" applyFont="1" applyFill="1" applyBorder="1" applyAlignment="1" applyProtection="1">
      <alignment horizontal="distributed" vertical="center"/>
      <protection hidden="1"/>
    </xf>
    <xf numFmtId="1" fontId="39" fillId="0" borderId="132" xfId="64" applyNumberFormat="1" applyFont="1" applyFill="1" applyBorder="1" applyAlignment="1" applyProtection="1">
      <alignment horizontal="distributed" vertical="center"/>
      <protection hidden="1"/>
    </xf>
    <xf numFmtId="1" fontId="48" fillId="0" borderId="33" xfId="64" applyNumberFormat="1" applyFont="1" applyBorder="1" applyAlignment="1" applyProtection="1">
      <alignment horizontal="distributed" vertical="center"/>
      <protection hidden="1"/>
    </xf>
    <xf numFmtId="1" fontId="48" fillId="0" borderId="133" xfId="64" applyNumberFormat="1" applyFont="1" applyBorder="1" applyAlignment="1" applyProtection="1">
      <alignment horizontal="distributed" vertical="center"/>
      <protection hidden="1"/>
    </xf>
    <xf numFmtId="1" fontId="48" fillId="0" borderId="71" xfId="64" applyNumberFormat="1" applyFont="1" applyBorder="1" applyAlignment="1" applyProtection="1">
      <alignment horizontal="distributed" vertical="center"/>
      <protection hidden="1"/>
    </xf>
    <xf numFmtId="1" fontId="48" fillId="0" borderId="72" xfId="64" applyNumberFormat="1" applyFont="1" applyBorder="1" applyAlignment="1" applyProtection="1">
      <alignment horizontal="distributed" vertical="center"/>
      <protection hidden="1"/>
    </xf>
    <xf numFmtId="38" fontId="57" fillId="0" borderId="15" xfId="49" applyFont="1" applyBorder="1" applyAlignment="1" applyProtection="1">
      <alignment horizontal="right" vertical="top" shrinkToFit="1"/>
      <protection hidden="1"/>
    </xf>
    <xf numFmtId="38" fontId="58" fillId="0" borderId="0" xfId="49" applyFont="1" applyBorder="1" applyAlignment="1">
      <alignment horizontal="right" vertical="top" shrinkToFit="1"/>
    </xf>
    <xf numFmtId="38" fontId="58" fillId="0" borderId="71" xfId="49" applyFont="1" applyBorder="1" applyAlignment="1">
      <alignment horizontal="right" vertical="top" shrinkToFit="1"/>
    </xf>
    <xf numFmtId="38" fontId="58" fillId="0" borderId="72" xfId="49" applyFont="1" applyBorder="1" applyAlignment="1">
      <alignment horizontal="right" vertical="top" shrinkToFit="1"/>
    </xf>
    <xf numFmtId="38" fontId="57" fillId="0" borderId="0" xfId="49" applyFont="1" applyBorder="1" applyAlignment="1" applyProtection="1">
      <alignment horizontal="right" vertical="top" shrinkToFit="1"/>
      <protection hidden="1"/>
    </xf>
    <xf numFmtId="38" fontId="45" fillId="0" borderId="68" xfId="49" applyFont="1" applyBorder="1" applyAlignment="1" applyProtection="1">
      <alignment vertical="top" shrinkToFit="1"/>
      <protection hidden="1"/>
    </xf>
    <xf numFmtId="38" fontId="45" fillId="0" borderId="67" xfId="49" applyFont="1" applyBorder="1" applyAlignment="1" applyProtection="1">
      <alignment vertical="top" shrinkToFit="1"/>
      <protection hidden="1"/>
    </xf>
    <xf numFmtId="38" fontId="45" fillId="0" borderId="99" xfId="49" applyFont="1" applyBorder="1" applyAlignment="1" applyProtection="1">
      <alignment vertical="top" shrinkToFit="1"/>
      <protection hidden="1"/>
    </xf>
    <xf numFmtId="38" fontId="45" fillId="0" borderId="119" xfId="49" applyFont="1" applyBorder="1" applyAlignment="1" applyProtection="1">
      <alignment vertical="top" shrinkToFit="1"/>
      <protection hidden="1"/>
    </xf>
    <xf numFmtId="38" fontId="54" fillId="0" borderId="66" xfId="49" applyFont="1" applyBorder="1" applyAlignment="1" applyProtection="1" quotePrefix="1">
      <alignment horizontal="right" vertical="center" shrinkToFit="1"/>
      <protection hidden="1"/>
    </xf>
    <xf numFmtId="38" fontId="54" fillId="0" borderId="134" xfId="49" applyFont="1" applyBorder="1" applyAlignment="1" applyProtection="1" quotePrefix="1">
      <alignment horizontal="right" vertical="center" shrinkToFit="1"/>
      <protection hidden="1"/>
    </xf>
    <xf numFmtId="38" fontId="54" fillId="0" borderId="68" xfId="49" applyFont="1" applyBorder="1" applyAlignment="1" applyProtection="1">
      <alignment vertical="top" shrinkToFit="1"/>
      <protection hidden="1"/>
    </xf>
    <xf numFmtId="38" fontId="54" fillId="0" borderId="0" xfId="49" applyFont="1" applyBorder="1" applyAlignment="1" applyProtection="1">
      <alignment vertical="top" shrinkToFit="1"/>
      <protection hidden="1"/>
    </xf>
    <xf numFmtId="38" fontId="54" fillId="0" borderId="67" xfId="49" applyFont="1" applyBorder="1" applyAlignment="1" applyProtection="1">
      <alignment vertical="top" shrinkToFit="1"/>
      <protection hidden="1"/>
    </xf>
    <xf numFmtId="38" fontId="54" fillId="0" borderId="99" xfId="49" applyFont="1" applyBorder="1" applyAlignment="1" applyProtection="1">
      <alignment vertical="top" shrinkToFit="1"/>
      <protection hidden="1"/>
    </xf>
    <xf numFmtId="38" fontId="54" fillId="0" borderId="92" xfId="49" applyFont="1" applyBorder="1" applyAlignment="1" applyProtection="1">
      <alignment vertical="top" shrinkToFit="1"/>
      <protection hidden="1"/>
    </xf>
    <xf numFmtId="38" fontId="54" fillId="0" borderId="119" xfId="49" applyFont="1" applyBorder="1" applyAlignment="1" applyProtection="1">
      <alignment vertical="top" shrinkToFit="1"/>
      <protection hidden="1"/>
    </xf>
    <xf numFmtId="1" fontId="59" fillId="0" borderId="0" xfId="64" applyNumberFormat="1" applyFont="1" applyBorder="1" applyAlignment="1" applyProtection="1">
      <alignment horizontal="left" vertical="center" shrinkToFit="1"/>
      <protection hidden="1"/>
    </xf>
    <xf numFmtId="0" fontId="43" fillId="0" borderId="135" xfId="64" applyFont="1" applyBorder="1" applyAlignment="1" applyProtection="1">
      <alignment vertical="center"/>
      <protection hidden="1"/>
    </xf>
    <xf numFmtId="0" fontId="43" fillId="0" borderId="11" xfId="64" applyFont="1" applyBorder="1" applyAlignment="1" applyProtection="1">
      <alignment vertical="center"/>
      <protection hidden="1"/>
    </xf>
    <xf numFmtId="1" fontId="39" fillId="0" borderId="136" xfId="64" applyNumberFormat="1" applyFont="1" applyFill="1" applyBorder="1" applyAlignment="1" applyProtection="1">
      <alignment horizontal="distributed" vertical="center"/>
      <protection hidden="1"/>
    </xf>
    <xf numFmtId="0" fontId="41" fillId="0" borderId="137" xfId="64" applyFont="1" applyBorder="1" applyAlignment="1" applyProtection="1">
      <alignment horizontal="distributed" vertical="center"/>
      <protection hidden="1"/>
    </xf>
    <xf numFmtId="1" fontId="39" fillId="0" borderId="84" xfId="64" applyNumberFormat="1" applyFont="1" applyFill="1" applyBorder="1" applyAlignment="1" applyProtection="1">
      <alignment horizontal="center" vertical="center" shrinkToFit="1"/>
      <protection hidden="1"/>
    </xf>
    <xf numFmtId="1" fontId="39" fillId="0" borderId="71" xfId="64" applyNumberFormat="1" applyFont="1" applyFill="1" applyBorder="1" applyAlignment="1" applyProtection="1">
      <alignment horizontal="center" vertical="center" shrinkToFit="1"/>
      <protection hidden="1"/>
    </xf>
    <xf numFmtId="0" fontId="43" fillId="0" borderId="32" xfId="64" applyFont="1" applyBorder="1" applyAlignment="1" applyProtection="1">
      <alignment vertical="center"/>
      <protection hidden="1"/>
    </xf>
    <xf numFmtId="0" fontId="43" fillId="0" borderId="33" xfId="64" applyFont="1" applyBorder="1" applyAlignment="1" applyProtection="1">
      <alignment vertical="center"/>
      <protection hidden="1"/>
    </xf>
    <xf numFmtId="38" fontId="54" fillId="0" borderId="13" xfId="49" applyFont="1" applyBorder="1" applyAlignment="1" applyProtection="1">
      <alignment vertical="top" shrinkToFit="1"/>
      <protection hidden="1"/>
    </xf>
    <xf numFmtId="38" fontId="54" fillId="0" borderId="138" xfId="49" applyFont="1" applyBorder="1" applyAlignment="1" applyProtection="1">
      <alignment vertical="top" shrinkToFit="1"/>
      <protection hidden="1"/>
    </xf>
    <xf numFmtId="38" fontId="54" fillId="0" borderId="139" xfId="49" applyFont="1" applyBorder="1" applyAlignment="1" applyProtection="1">
      <alignment vertical="top" shrinkToFit="1"/>
      <protection hidden="1"/>
    </xf>
    <xf numFmtId="38" fontId="54" fillId="0" borderId="87" xfId="49" applyFont="1" applyBorder="1" applyAlignment="1" applyProtection="1">
      <alignment vertical="top" shrinkToFit="1"/>
      <protection hidden="1"/>
    </xf>
    <xf numFmtId="38" fontId="54" fillId="0" borderId="140" xfId="49" applyFont="1" applyBorder="1" applyAlignment="1" applyProtection="1">
      <alignment vertical="top" shrinkToFit="1"/>
      <protection hidden="1"/>
    </xf>
    <xf numFmtId="38" fontId="41" fillId="0" borderId="141" xfId="49" applyFont="1" applyBorder="1" applyAlignment="1" applyProtection="1">
      <alignment horizontal="center" vertical="center" shrinkToFit="1"/>
      <protection hidden="1"/>
    </xf>
    <xf numFmtId="38" fontId="41" fillId="0" borderId="142" xfId="49" applyFont="1" applyBorder="1" applyAlignment="1" applyProtection="1">
      <alignment horizontal="center" vertical="center" shrinkToFit="1"/>
      <protection hidden="1"/>
    </xf>
    <xf numFmtId="38" fontId="41" fillId="0" borderId="35" xfId="49" applyFont="1" applyBorder="1" applyAlignment="1" applyProtection="1">
      <alignment horizontal="center" vertical="center" shrinkToFit="1"/>
      <protection hidden="1"/>
    </xf>
    <xf numFmtId="0" fontId="45" fillId="0" borderId="13" xfId="65" applyNumberFormat="1" applyFont="1" applyFill="1" applyBorder="1" applyAlignment="1">
      <alignment horizontal="center" vertical="top"/>
      <protection/>
    </xf>
    <xf numFmtId="0" fontId="45" fillId="0" borderId="0" xfId="65" applyNumberFormat="1" applyFont="1" applyFill="1" applyBorder="1" applyAlignment="1">
      <alignment horizontal="center" vertical="top"/>
      <protection/>
    </xf>
    <xf numFmtId="0" fontId="45" fillId="0" borderId="138" xfId="65" applyNumberFormat="1" applyFont="1" applyFill="1" applyBorder="1" applyAlignment="1">
      <alignment horizontal="center" vertical="top"/>
      <protection/>
    </xf>
    <xf numFmtId="0" fontId="45" fillId="0" borderId="124" xfId="65" applyNumberFormat="1" applyFont="1" applyFill="1" applyBorder="1" applyAlignment="1">
      <alignment horizontal="center" vertical="top"/>
      <protection/>
    </xf>
    <xf numFmtId="0" fontId="45" fillId="0" borderId="71" xfId="65" applyNumberFormat="1" applyFont="1" applyFill="1" applyBorder="1" applyAlignment="1">
      <alignment horizontal="center" vertical="top"/>
      <protection/>
    </xf>
    <xf numFmtId="0" fontId="45" fillId="0" borderId="143" xfId="65" applyNumberFormat="1" applyFont="1" applyFill="1" applyBorder="1" applyAlignment="1">
      <alignment horizontal="center" vertical="top"/>
      <protection/>
    </xf>
    <xf numFmtId="0" fontId="80" fillId="0" borderId="0" xfId="64" applyNumberFormat="1" applyFont="1" applyBorder="1" applyAlignment="1" applyProtection="1">
      <alignment vertical="center" shrinkToFit="1"/>
      <protection hidden="1"/>
    </xf>
    <xf numFmtId="57" fontId="54" fillId="0" borderId="0" xfId="64" applyNumberFormat="1" applyFont="1" applyBorder="1" applyAlignment="1" applyProtection="1">
      <alignment horizontal="center" vertical="center" shrinkToFit="1"/>
      <protection hidden="1"/>
    </xf>
    <xf numFmtId="1" fontId="29" fillId="0" borderId="49" xfId="64" applyNumberFormat="1" applyFont="1" applyBorder="1" applyAlignment="1" applyProtection="1">
      <alignment horizontal="left" vertical="center" wrapText="1"/>
      <protection hidden="1"/>
    </xf>
    <xf numFmtId="1" fontId="29" fillId="0" borderId="0" xfId="64" applyNumberFormat="1" applyFont="1" applyBorder="1" applyAlignment="1" applyProtection="1">
      <alignment horizontal="left" vertical="center" wrapText="1"/>
      <protection hidden="1"/>
    </xf>
    <xf numFmtId="1" fontId="29" fillId="0" borderId="73" xfId="64" applyNumberFormat="1" applyFont="1" applyBorder="1" applyAlignment="1" applyProtection="1">
      <alignment horizontal="left" vertical="center" wrapText="1"/>
      <protection hidden="1"/>
    </xf>
    <xf numFmtId="0" fontId="59" fillId="0" borderId="26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33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14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13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0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138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124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71" xfId="64" applyFont="1" applyBorder="1" applyAlignment="1" applyProtection="1">
      <alignment horizontal="distributed" vertical="justify" textRotation="255" wrapText="1" shrinkToFit="1"/>
      <protection hidden="1"/>
    </xf>
    <xf numFmtId="0" fontId="59" fillId="0" borderId="143" xfId="64" applyFont="1" applyBorder="1" applyAlignment="1" applyProtection="1">
      <alignment horizontal="distributed" vertical="justify" textRotation="255" wrapText="1" shrinkToFit="1"/>
      <protection hidden="1"/>
    </xf>
    <xf numFmtId="0" fontId="45" fillId="0" borderId="92" xfId="64" applyFont="1" applyBorder="1" applyAlignment="1" applyProtection="1">
      <alignment horizontal="center" vertical="top" shrinkToFit="1"/>
      <protection hidden="1"/>
    </xf>
    <xf numFmtId="1" fontId="71" fillId="0" borderId="0" xfId="64" applyNumberFormat="1" applyFont="1" applyBorder="1" applyAlignment="1" applyProtection="1">
      <alignment horizontal="center" vertical="center" shrinkToFit="1"/>
      <protection hidden="1"/>
    </xf>
    <xf numFmtId="0" fontId="41" fillId="0" borderId="144" xfId="64" applyFont="1" applyBorder="1" applyAlignment="1" applyProtection="1">
      <alignment horizontal="distributed" vertical="center"/>
      <protection hidden="1"/>
    </xf>
    <xf numFmtId="0" fontId="41" fillId="0" borderId="125" xfId="64" applyFont="1" applyBorder="1" applyAlignment="1" applyProtection="1">
      <alignment horizontal="distributed" vertical="center"/>
      <protection hidden="1"/>
    </xf>
    <xf numFmtId="38" fontId="54" fillId="0" borderId="16" xfId="49" applyFont="1" applyBorder="1" applyAlignment="1" applyProtection="1">
      <alignment vertical="top" shrinkToFit="1"/>
      <protection hidden="1"/>
    </xf>
    <xf numFmtId="38" fontId="54" fillId="0" borderId="145" xfId="49" applyFont="1" applyBorder="1" applyAlignment="1" applyProtection="1">
      <alignment vertical="top" shrinkToFit="1"/>
      <protection hidden="1"/>
    </xf>
    <xf numFmtId="0" fontId="45" fillId="0" borderId="146" xfId="64" applyFont="1" applyFill="1" applyBorder="1" applyAlignment="1" applyProtection="1">
      <alignment horizontal="center" vertical="top" shrinkToFit="1"/>
      <protection hidden="1"/>
    </xf>
    <xf numFmtId="0" fontId="45" fillId="0" borderId="138" xfId="64" applyFont="1" applyFill="1" applyBorder="1" applyAlignment="1" applyProtection="1">
      <alignment horizontal="center" vertical="top" shrinkToFit="1"/>
      <protection hidden="1"/>
    </xf>
    <xf numFmtId="0" fontId="45" fillId="0" borderId="147" xfId="64" applyFont="1" applyFill="1" applyBorder="1" applyAlignment="1" applyProtection="1">
      <alignment horizontal="center" vertical="top" shrinkToFit="1"/>
      <protection hidden="1"/>
    </xf>
    <xf numFmtId="0" fontId="45" fillId="0" borderId="140" xfId="64" applyFont="1" applyFill="1" applyBorder="1" applyAlignment="1" applyProtection="1">
      <alignment horizontal="center" vertical="top" shrinkToFit="1"/>
      <protection hidden="1"/>
    </xf>
    <xf numFmtId="0" fontId="45" fillId="0" borderId="148" xfId="65" applyNumberFormat="1" applyFont="1" applyFill="1" applyBorder="1" applyAlignment="1">
      <alignment horizontal="center" vertical="top"/>
      <protection/>
    </xf>
    <xf numFmtId="0" fontId="45" fillId="0" borderId="149" xfId="65" applyNumberFormat="1" applyFont="1" applyFill="1" applyBorder="1" applyAlignment="1">
      <alignment horizontal="center" vertical="top"/>
      <protection/>
    </xf>
    <xf numFmtId="0" fontId="45" fillId="0" borderId="150" xfId="64" applyFont="1" applyFill="1" applyBorder="1" applyAlignment="1" applyProtection="1">
      <alignment horizontal="center" vertical="top" shrinkToFit="1"/>
      <protection hidden="1"/>
    </xf>
    <xf numFmtId="0" fontId="45" fillId="0" borderId="151" xfId="64" applyFont="1" applyFill="1" applyBorder="1" applyAlignment="1" applyProtection="1">
      <alignment horizontal="center" vertical="top" shrinkToFit="1"/>
      <protection hidden="1"/>
    </xf>
    <xf numFmtId="0" fontId="45" fillId="0" borderId="152" xfId="64" applyFont="1" applyFill="1" applyBorder="1" applyAlignment="1" applyProtection="1">
      <alignment horizontal="center" vertical="top" shrinkToFit="1"/>
      <protection hidden="1"/>
    </xf>
    <xf numFmtId="0" fontId="45" fillId="0" borderId="153" xfId="64" applyFont="1" applyFill="1" applyBorder="1" applyAlignment="1" applyProtection="1">
      <alignment horizontal="center" vertical="top" shrinkToFit="1"/>
      <protection hidden="1"/>
    </xf>
    <xf numFmtId="0" fontId="33" fillId="0" borderId="20" xfId="64" applyFont="1" applyBorder="1" applyAlignment="1" applyProtection="1">
      <alignment horizontal="right" vertical="top" textRotation="255"/>
      <protection hidden="1"/>
    </xf>
    <xf numFmtId="0" fontId="33" fillId="0" borderId="21" xfId="64" applyFont="1" applyBorder="1" applyAlignment="1" applyProtection="1">
      <alignment horizontal="right" vertical="top" textRotation="255"/>
      <protection hidden="1"/>
    </xf>
    <xf numFmtId="0" fontId="33" fillId="0" borderId="20" xfId="64" applyFont="1" applyBorder="1" applyAlignment="1" applyProtection="1">
      <alignment horizontal="left" vertical="top" textRotation="255"/>
      <protection hidden="1"/>
    </xf>
    <xf numFmtId="0" fontId="33" fillId="0" borderId="123" xfId="64" applyFont="1" applyFill="1" applyBorder="1" applyAlignment="1" applyProtection="1">
      <alignment horizontal="distributed" vertical="top"/>
      <protection hidden="1"/>
    </xf>
    <xf numFmtId="0" fontId="33" fillId="0" borderId="20" xfId="64" applyFont="1" applyFill="1" applyBorder="1" applyAlignment="1" applyProtection="1">
      <alignment horizontal="distributed" vertical="top"/>
      <protection hidden="1"/>
    </xf>
    <xf numFmtId="0" fontId="33" fillId="0" borderId="154" xfId="64" applyFont="1" applyFill="1" applyBorder="1" applyAlignment="1" applyProtection="1">
      <alignment horizontal="distributed" vertical="top"/>
      <protection hidden="1"/>
    </xf>
    <xf numFmtId="38" fontId="71" fillId="0" borderId="46" xfId="49" applyFont="1" applyBorder="1" applyAlignment="1" applyProtection="1">
      <alignment horizontal="center" vertical="center" shrinkToFit="1"/>
      <protection hidden="1"/>
    </xf>
    <xf numFmtId="38" fontId="71" fillId="0" borderId="48" xfId="49" applyFont="1" applyBorder="1" applyAlignment="1" applyProtection="1">
      <alignment horizontal="center" vertical="center" shrinkToFit="1"/>
      <protection hidden="1"/>
    </xf>
    <xf numFmtId="38" fontId="71" fillId="0" borderId="98" xfId="49" applyFont="1" applyBorder="1" applyAlignment="1" applyProtection="1">
      <alignment horizontal="center" vertical="center" shrinkToFit="1"/>
      <protection hidden="1"/>
    </xf>
    <xf numFmtId="38" fontId="71" fillId="0" borderId="88" xfId="49" applyFont="1" applyBorder="1" applyAlignment="1" applyProtection="1">
      <alignment horizontal="center" vertical="center" shrinkToFit="1"/>
      <protection hidden="1"/>
    </xf>
    <xf numFmtId="38" fontId="71" fillId="0" borderId="66" xfId="49" applyFont="1" applyBorder="1" applyAlignment="1" applyProtection="1">
      <alignment horizontal="center" vertical="center" shrinkToFit="1"/>
      <protection hidden="1"/>
    </xf>
    <xf numFmtId="38" fontId="71" fillId="0" borderId="65" xfId="49" applyFont="1" applyBorder="1" applyAlignment="1" applyProtection="1">
      <alignment horizontal="center" vertical="center" shrinkToFit="1"/>
      <protection hidden="1"/>
    </xf>
    <xf numFmtId="0" fontId="73" fillId="0" borderId="97" xfId="64" applyFont="1" applyBorder="1" applyAlignment="1" applyProtection="1">
      <alignment horizontal="right" vertical="top"/>
      <protection hidden="1"/>
    </xf>
    <xf numFmtId="0" fontId="73" fillId="0" borderId="56" xfId="64" applyFont="1" applyBorder="1" applyAlignment="1" applyProtection="1">
      <alignment horizontal="right" vertical="top"/>
      <protection hidden="1"/>
    </xf>
    <xf numFmtId="38" fontId="71" fillId="0" borderId="155" xfId="49" applyFont="1" applyBorder="1" applyAlignment="1" applyProtection="1">
      <alignment horizontal="center" vertical="center" shrinkToFit="1"/>
      <protection hidden="1"/>
    </xf>
    <xf numFmtId="38" fontId="71" fillId="0" borderId="134" xfId="49" applyFont="1" applyBorder="1" applyAlignment="1" applyProtection="1">
      <alignment horizontal="center" vertical="center" shrinkToFit="1"/>
      <protection hidden="1"/>
    </xf>
    <xf numFmtId="38" fontId="71" fillId="0" borderId="57" xfId="49" applyFont="1" applyBorder="1" applyAlignment="1" applyProtection="1">
      <alignment horizontal="center" vertical="center" shrinkToFit="1"/>
      <protection hidden="1"/>
    </xf>
    <xf numFmtId="0" fontId="33" fillId="0" borderId="144" xfId="64" applyFont="1" applyBorder="1" applyAlignment="1" applyProtection="1">
      <alignment vertical="top"/>
      <protection hidden="1"/>
    </xf>
    <xf numFmtId="0" fontId="33" fillId="0" borderId="137" xfId="64" applyFont="1" applyBorder="1" applyAlignment="1" applyProtection="1">
      <alignment vertical="top"/>
      <protection hidden="1"/>
    </xf>
    <xf numFmtId="0" fontId="33" fillId="0" borderId="125" xfId="64" applyFont="1" applyBorder="1" applyAlignment="1" applyProtection="1">
      <alignment vertical="top"/>
      <protection hidden="1"/>
    </xf>
    <xf numFmtId="0" fontId="41" fillId="0" borderId="85" xfId="64" applyFont="1" applyBorder="1" applyAlignment="1" applyProtection="1">
      <alignment horizontal="distributed" vertical="center" wrapText="1"/>
      <protection hidden="1"/>
    </xf>
    <xf numFmtId="0" fontId="41" fillId="0" borderId="20" xfId="64" applyFont="1" applyBorder="1" applyAlignment="1" applyProtection="1">
      <alignment horizontal="distributed" vertical="center"/>
      <protection hidden="1"/>
    </xf>
    <xf numFmtId="0" fontId="41" fillId="0" borderId="86" xfId="64" applyFont="1" applyBorder="1" applyAlignment="1" applyProtection="1">
      <alignment horizontal="distributed" vertical="center"/>
      <protection hidden="1"/>
    </xf>
    <xf numFmtId="0" fontId="41" fillId="0" borderId="87" xfId="64" applyFont="1" applyBorder="1" applyAlignment="1" applyProtection="1">
      <alignment horizontal="distributed" vertical="center"/>
      <protection hidden="1"/>
    </xf>
    <xf numFmtId="38" fontId="41" fillId="0" borderId="144" xfId="49" applyFont="1" applyBorder="1" applyAlignment="1" applyProtection="1">
      <alignment horizontal="center" vertical="center" shrinkToFit="1"/>
      <protection hidden="1"/>
    </xf>
    <xf numFmtId="38" fontId="41" fillId="0" borderId="137" xfId="49" applyFont="1" applyBorder="1" applyAlignment="1" applyProtection="1">
      <alignment horizontal="center" vertical="center" shrinkToFit="1"/>
      <protection hidden="1"/>
    </xf>
    <xf numFmtId="38" fontId="41" fillId="0" borderId="156" xfId="49" applyFont="1" applyBorder="1" applyAlignment="1" applyProtection="1">
      <alignment horizontal="center" vertical="center" shrinkToFit="1"/>
      <protection hidden="1"/>
    </xf>
    <xf numFmtId="0" fontId="41" fillId="0" borderId="85" xfId="64" applyFont="1" applyBorder="1" applyAlignment="1" applyProtection="1">
      <alignment horizontal="distributed" vertical="center" wrapText="1" shrinkToFit="1"/>
      <protection hidden="1"/>
    </xf>
    <xf numFmtId="0" fontId="41" fillId="0" borderId="20" xfId="64" applyFont="1" applyBorder="1" applyAlignment="1" applyProtection="1">
      <alignment horizontal="distributed" vertical="center" wrapText="1" shrinkToFit="1"/>
      <protection hidden="1"/>
    </xf>
    <xf numFmtId="0" fontId="41" fillId="0" borderId="21" xfId="64" applyFont="1" applyBorder="1" applyAlignment="1" applyProtection="1">
      <alignment horizontal="distributed" vertical="center" wrapText="1" shrinkToFit="1"/>
      <protection hidden="1"/>
    </xf>
    <xf numFmtId="0" fontId="41" fillId="0" borderId="15" xfId="64" applyFont="1" applyBorder="1" applyAlignment="1" applyProtection="1">
      <alignment horizontal="distributed" vertical="center" wrapText="1" shrinkToFit="1"/>
      <protection hidden="1"/>
    </xf>
    <xf numFmtId="0" fontId="41" fillId="0" borderId="0" xfId="64" applyFont="1" applyBorder="1" applyAlignment="1" applyProtection="1">
      <alignment horizontal="distributed" vertical="center" wrapText="1" shrinkToFit="1"/>
      <protection hidden="1"/>
    </xf>
    <xf numFmtId="0" fontId="41" fillId="0" borderId="16" xfId="64" applyFont="1" applyBorder="1" applyAlignment="1" applyProtection="1">
      <alignment horizontal="distributed" vertical="center" wrapText="1" shrinkToFit="1"/>
      <protection hidden="1"/>
    </xf>
    <xf numFmtId="0" fontId="41" fillId="0" borderId="86" xfId="64" applyFont="1" applyBorder="1" applyAlignment="1" applyProtection="1">
      <alignment horizontal="distributed" vertical="center" wrapText="1" shrinkToFit="1"/>
      <protection hidden="1"/>
    </xf>
    <xf numFmtId="0" fontId="41" fillId="0" borderId="87" xfId="64" applyFont="1" applyBorder="1" applyAlignment="1" applyProtection="1">
      <alignment horizontal="distributed" vertical="center" wrapText="1" shrinkToFit="1"/>
      <protection hidden="1"/>
    </xf>
    <xf numFmtId="0" fontId="41" fillId="0" borderId="145" xfId="64" applyFont="1" applyBorder="1" applyAlignment="1" applyProtection="1">
      <alignment horizontal="distributed" vertical="center" wrapText="1" shrinkToFit="1"/>
      <protection hidden="1"/>
    </xf>
    <xf numFmtId="0" fontId="41" fillId="0" borderId="21" xfId="64" applyFont="1" applyBorder="1" applyAlignment="1" applyProtection="1">
      <alignment horizontal="distributed" vertical="center"/>
      <protection hidden="1"/>
    </xf>
    <xf numFmtId="38" fontId="57" fillId="0" borderId="66" xfId="49" applyFont="1" applyBorder="1" applyAlignment="1" applyProtection="1">
      <alignment horizontal="right" vertical="top" shrinkToFit="1"/>
      <protection hidden="1"/>
    </xf>
    <xf numFmtId="38" fontId="58" fillId="0" borderId="66" xfId="49" applyFont="1" applyBorder="1" applyAlignment="1">
      <alignment horizontal="right" vertical="top" shrinkToFit="1"/>
    </xf>
    <xf numFmtId="0" fontId="35" fillId="0" borderId="144" xfId="64" applyFont="1" applyBorder="1" applyProtection="1">
      <alignment/>
      <protection hidden="1"/>
    </xf>
    <xf numFmtId="0" fontId="35" fillId="0" borderId="125" xfId="64" applyFont="1" applyBorder="1" applyProtection="1">
      <alignment/>
      <protection hidden="1"/>
    </xf>
    <xf numFmtId="0" fontId="33" fillId="0" borderId="123" xfId="64" applyFont="1" applyBorder="1" applyAlignment="1" applyProtection="1">
      <alignment horizontal="right" vertical="top"/>
      <protection hidden="1"/>
    </xf>
    <xf numFmtId="0" fontId="33" fillId="0" borderId="20" xfId="64" applyFont="1" applyBorder="1" applyAlignment="1" applyProtection="1">
      <alignment horizontal="right" vertical="top"/>
      <protection hidden="1"/>
    </xf>
    <xf numFmtId="0" fontId="33" fillId="0" borderId="21" xfId="64" applyFont="1" applyBorder="1" applyAlignment="1" applyProtection="1">
      <alignment horizontal="right" vertical="top"/>
      <protection hidden="1"/>
    </xf>
    <xf numFmtId="0" fontId="44" fillId="0" borderId="78" xfId="64" applyNumberFormat="1" applyFont="1" applyFill="1" applyBorder="1" applyAlignment="1" applyProtection="1">
      <alignment horizontal="center" vertical="center"/>
      <protection hidden="1"/>
    </xf>
    <xf numFmtId="0" fontId="44" fillId="0" borderId="79" xfId="64" applyNumberFormat="1" applyFont="1" applyFill="1" applyBorder="1" applyAlignment="1" applyProtection="1">
      <alignment horizontal="center" vertical="center"/>
      <protection hidden="1"/>
    </xf>
    <xf numFmtId="0" fontId="48" fillId="0" borderId="15" xfId="64" applyFont="1" applyBorder="1" applyAlignment="1" applyProtection="1">
      <alignment horizontal="left" vertical="center" wrapText="1" indent="1"/>
      <protection hidden="1"/>
    </xf>
    <xf numFmtId="0" fontId="48" fillId="0" borderId="0" xfId="64" applyFont="1" applyBorder="1" applyAlignment="1" applyProtection="1">
      <alignment horizontal="left" vertical="center" wrapText="1" indent="1"/>
      <protection hidden="1"/>
    </xf>
    <xf numFmtId="0" fontId="48" fillId="0" borderId="16" xfId="64" applyFont="1" applyBorder="1" applyAlignment="1" applyProtection="1">
      <alignment horizontal="left" vertical="center" wrapText="1" indent="1"/>
      <protection hidden="1"/>
    </xf>
    <xf numFmtId="0" fontId="48" fillId="0" borderId="84" xfId="64" applyFont="1" applyBorder="1" applyAlignment="1" applyProtection="1">
      <alignment horizontal="left" vertical="center" wrapText="1" indent="1"/>
      <protection hidden="1"/>
    </xf>
    <xf numFmtId="0" fontId="48" fillId="0" borderId="71" xfId="64" applyFont="1" applyBorder="1" applyAlignment="1" applyProtection="1">
      <alignment horizontal="left" vertical="center" wrapText="1" indent="1"/>
      <protection hidden="1"/>
    </xf>
    <xf numFmtId="0" fontId="48" fillId="0" borderId="72" xfId="64" applyFont="1" applyBorder="1" applyAlignment="1" applyProtection="1">
      <alignment horizontal="left" vertical="center" wrapText="1" indent="1"/>
      <protection hidden="1"/>
    </xf>
    <xf numFmtId="191" fontId="54" fillId="0" borderId="20" xfId="64" applyNumberFormat="1" applyFont="1" applyBorder="1" applyAlignment="1" applyProtection="1">
      <alignment horizontal="right" vertical="center" shrinkToFit="1"/>
      <protection locked="0"/>
    </xf>
    <xf numFmtId="0" fontId="36" fillId="0" borderId="144" xfId="64" applyFont="1" applyBorder="1" applyAlignment="1" applyProtection="1">
      <alignment horizontal="center" vertical="center"/>
      <protection hidden="1"/>
    </xf>
    <xf numFmtId="0" fontId="36" fillId="0" borderId="137" xfId="64" applyFont="1" applyBorder="1" applyAlignment="1" applyProtection="1">
      <alignment horizontal="center" vertical="center"/>
      <protection hidden="1"/>
    </xf>
    <xf numFmtId="0" fontId="36" fillId="0" borderId="125" xfId="64" applyFont="1" applyBorder="1" applyAlignment="1" applyProtection="1">
      <alignment horizontal="center" vertical="center"/>
      <protection hidden="1"/>
    </xf>
    <xf numFmtId="0" fontId="43" fillId="0" borderId="77" xfId="64" applyFont="1" applyBorder="1" applyAlignment="1" applyProtection="1">
      <alignment vertical="center"/>
      <protection hidden="1"/>
    </xf>
    <xf numFmtId="0" fontId="43" fillId="0" borderId="78" xfId="64" applyFont="1" applyBorder="1" applyAlignment="1" applyProtection="1">
      <alignment vertical="center"/>
      <protection hidden="1"/>
    </xf>
    <xf numFmtId="0" fontId="41" fillId="0" borderId="157" xfId="64" applyFont="1" applyBorder="1" applyAlignment="1" applyProtection="1">
      <alignment horizontal="center" vertical="distributed" textRotation="255"/>
      <protection hidden="1"/>
    </xf>
    <xf numFmtId="0" fontId="41" fillId="0" borderId="76" xfId="64" applyFont="1" applyBorder="1" applyAlignment="1" applyProtection="1">
      <alignment horizontal="center" vertical="distributed" textRotation="255"/>
      <protection hidden="1"/>
    </xf>
    <xf numFmtId="38" fontId="57" fillId="0" borderId="86" xfId="49" applyFont="1" applyBorder="1" applyAlignment="1" applyProtection="1">
      <alignment horizontal="right" vertical="top" shrinkToFit="1"/>
      <protection hidden="1"/>
    </xf>
    <xf numFmtId="38" fontId="57" fillId="0" borderId="87" xfId="49" applyFont="1" applyBorder="1" applyAlignment="1" applyProtection="1">
      <alignment horizontal="right" vertical="top" shrinkToFit="1"/>
      <protection hidden="1"/>
    </xf>
    <xf numFmtId="38" fontId="57" fillId="0" borderId="140" xfId="49" applyFont="1" applyBorder="1" applyAlignment="1" applyProtection="1">
      <alignment horizontal="right" vertical="top" shrinkToFit="1"/>
      <protection hidden="1"/>
    </xf>
    <xf numFmtId="38" fontId="57" fillId="0" borderId="139" xfId="49" applyFont="1" applyBorder="1" applyAlignment="1" applyProtection="1">
      <alignment horizontal="right" vertical="top" shrinkToFit="1"/>
      <protection hidden="1"/>
    </xf>
    <xf numFmtId="0" fontId="33" fillId="0" borderId="32" xfId="64" applyFont="1" applyBorder="1" applyAlignment="1" applyProtection="1">
      <alignment horizontal="distributed" vertical="top"/>
      <protection hidden="1"/>
    </xf>
    <xf numFmtId="0" fontId="33" fillId="0" borderId="33" xfId="64" applyFont="1" applyBorder="1" applyAlignment="1" applyProtection="1">
      <alignment horizontal="distributed" vertical="top"/>
      <protection hidden="1"/>
    </xf>
    <xf numFmtId="0" fontId="33" fillId="0" borderId="14" xfId="64" applyFont="1" applyBorder="1" applyAlignment="1" applyProtection="1">
      <alignment horizontal="distributed" vertical="top"/>
      <protection hidden="1"/>
    </xf>
    <xf numFmtId="38" fontId="45" fillId="0" borderId="33" xfId="49" applyFont="1" applyFill="1" applyBorder="1" applyAlignment="1" applyProtection="1">
      <alignment horizontal="right" vertical="top"/>
      <protection hidden="1"/>
    </xf>
    <xf numFmtId="0" fontId="41" fillId="0" borderId="10" xfId="64" applyFont="1" applyBorder="1" applyAlignment="1" applyProtection="1">
      <alignment horizontal="distributed" vertical="center"/>
      <protection hidden="1"/>
    </xf>
    <xf numFmtId="0" fontId="41" fillId="0" borderId="76" xfId="64" applyFont="1" applyBorder="1" applyAlignment="1" applyProtection="1">
      <alignment horizontal="distributed" vertical="center"/>
      <protection hidden="1"/>
    </xf>
    <xf numFmtId="0" fontId="41" fillId="0" borderId="23" xfId="64" applyFont="1" applyBorder="1" applyAlignment="1" applyProtection="1">
      <alignment horizontal="center" vertical="distributed" textRotation="255"/>
      <protection hidden="1"/>
    </xf>
    <xf numFmtId="0" fontId="41" fillId="0" borderId="15" xfId="62" applyFont="1" applyBorder="1" applyAlignment="1">
      <alignment horizontal="center" vertical="distributed" textRotation="255"/>
      <protection/>
    </xf>
    <xf numFmtId="0" fontId="41" fillId="0" borderId="157" xfId="62" applyFont="1" applyBorder="1" applyAlignment="1">
      <alignment horizontal="center" vertical="distributed" textRotation="255"/>
      <protection/>
    </xf>
    <xf numFmtId="0" fontId="41" fillId="0" borderId="76" xfId="62" applyFont="1" applyBorder="1" applyAlignment="1">
      <alignment horizontal="center" vertical="distributed" textRotation="255"/>
      <protection/>
    </xf>
    <xf numFmtId="0" fontId="41" fillId="0" borderId="144" xfId="64" applyFont="1" applyBorder="1" applyAlignment="1" applyProtection="1">
      <alignment horizontal="center" vertical="center"/>
      <protection hidden="1"/>
    </xf>
    <xf numFmtId="0" fontId="41" fillId="0" borderId="137" xfId="64" applyFont="1" applyBorder="1" applyAlignment="1" applyProtection="1">
      <alignment horizontal="center" vertical="center"/>
      <protection hidden="1"/>
    </xf>
    <xf numFmtId="0" fontId="41" fillId="0" borderId="125" xfId="64" applyFont="1" applyBorder="1" applyAlignment="1" applyProtection="1">
      <alignment horizontal="center" vertical="center"/>
      <protection hidden="1"/>
    </xf>
    <xf numFmtId="0" fontId="41" fillId="0" borderId="85" xfId="64" applyFont="1" applyBorder="1" applyAlignment="1" applyProtection="1">
      <alignment horizontal="distributed" vertical="center"/>
      <protection hidden="1"/>
    </xf>
    <xf numFmtId="0" fontId="41" fillId="0" borderId="78" xfId="64" applyFont="1" applyBorder="1" applyAlignment="1" applyProtection="1">
      <alignment horizontal="distributed" vertical="center"/>
      <protection hidden="1"/>
    </xf>
    <xf numFmtId="0" fontId="41" fillId="0" borderId="79" xfId="64" applyFont="1" applyBorder="1" applyAlignment="1" applyProtection="1">
      <alignment horizontal="distributed" vertical="center"/>
      <protection hidden="1"/>
    </xf>
    <xf numFmtId="0" fontId="33" fillId="0" borderId="133" xfId="64" applyFont="1" applyBorder="1" applyAlignment="1" applyProtection="1">
      <alignment horizontal="distributed" vertical="top"/>
      <protection hidden="1"/>
    </xf>
    <xf numFmtId="0" fontId="41" fillId="0" borderId="77" xfId="64" applyFont="1" applyBorder="1" applyAlignment="1" applyProtection="1">
      <alignment horizontal="distributed" vertical="center"/>
      <protection hidden="1"/>
    </xf>
    <xf numFmtId="0" fontId="54" fillId="0" borderId="158" xfId="64" applyFont="1" applyFill="1" applyBorder="1" applyAlignment="1" applyProtection="1">
      <alignment horizontal="center" vertical="center" shrinkToFit="1"/>
      <protection hidden="1"/>
    </xf>
    <xf numFmtId="0" fontId="54" fillId="0" borderId="107" xfId="64" applyFont="1" applyFill="1" applyBorder="1" applyAlignment="1" applyProtection="1">
      <alignment horizontal="center" vertical="center" shrinkToFit="1"/>
      <protection hidden="1"/>
    </xf>
    <xf numFmtId="0" fontId="54" fillId="0" borderId="159" xfId="64" applyFont="1" applyFill="1" applyBorder="1" applyAlignment="1" applyProtection="1">
      <alignment horizontal="center" vertical="center" shrinkToFit="1"/>
      <protection hidden="1"/>
    </xf>
    <xf numFmtId="0" fontId="55" fillId="0" borderId="10" xfId="64" applyFont="1" applyBorder="1" applyAlignment="1" applyProtection="1">
      <alignment horizontal="center" vertical="center"/>
      <protection hidden="1"/>
    </xf>
    <xf numFmtId="0" fontId="55" fillId="0" borderId="144" xfId="64" applyFont="1" applyBorder="1" applyAlignment="1" applyProtection="1">
      <alignment horizontal="center" vertical="center"/>
      <protection hidden="1"/>
    </xf>
    <xf numFmtId="0" fontId="41" fillId="0" borderId="32" xfId="64" applyFont="1" applyBorder="1" applyAlignment="1" applyProtection="1">
      <alignment horizontal="distributed" vertical="center"/>
      <protection hidden="1"/>
    </xf>
    <xf numFmtId="0" fontId="41" fillId="0" borderId="33" xfId="64" applyFont="1" applyBorder="1" applyAlignment="1" applyProtection="1">
      <alignment horizontal="distributed" vertical="center"/>
      <protection hidden="1"/>
    </xf>
    <xf numFmtId="0" fontId="41" fillId="0" borderId="133" xfId="64" applyFont="1" applyBorder="1" applyAlignment="1" applyProtection="1">
      <alignment horizontal="distributed" vertical="center"/>
      <protection hidden="1"/>
    </xf>
    <xf numFmtId="0" fontId="33" fillId="0" borderId="160" xfId="64" applyFont="1" applyFill="1" applyBorder="1" applyAlignment="1" applyProtection="1">
      <alignment horizontal="distributed" vertical="top"/>
      <protection hidden="1"/>
    </xf>
    <xf numFmtId="0" fontId="33" fillId="0" borderId="14" xfId="64" applyFont="1" applyFill="1" applyBorder="1" applyAlignment="1" applyProtection="1">
      <alignment horizontal="distributed" vertical="top"/>
      <protection hidden="1"/>
    </xf>
    <xf numFmtId="0" fontId="43" fillId="0" borderId="122" xfId="64" applyFont="1" applyFill="1" applyBorder="1" applyAlignment="1" applyProtection="1">
      <alignment vertical="top" textRotation="255"/>
      <protection hidden="1"/>
    </xf>
    <xf numFmtId="0" fontId="43" fillId="0" borderId="80" xfId="64" applyFont="1" applyFill="1" applyBorder="1" applyAlignment="1" applyProtection="1">
      <alignment vertical="top" textRotation="255"/>
      <protection hidden="1"/>
    </xf>
    <xf numFmtId="0" fontId="43" fillId="0" borderId="30" xfId="64" applyFont="1" applyFill="1" applyBorder="1" applyAlignment="1" applyProtection="1">
      <alignment vertical="top" textRotation="255"/>
      <protection hidden="1"/>
    </xf>
    <xf numFmtId="0" fontId="43" fillId="0" borderId="10" xfId="64" applyFont="1" applyFill="1" applyBorder="1" applyAlignment="1" applyProtection="1">
      <alignment vertical="top" textRotation="255"/>
      <protection hidden="1"/>
    </xf>
    <xf numFmtId="0" fontId="43" fillId="0" borderId="82" xfId="64" applyFont="1" applyFill="1" applyBorder="1" applyAlignment="1" applyProtection="1">
      <alignment vertical="top" textRotation="255"/>
      <protection hidden="1"/>
    </xf>
    <xf numFmtId="0" fontId="43" fillId="0" borderId="161" xfId="64" applyFont="1" applyFill="1" applyBorder="1" applyAlignment="1" applyProtection="1">
      <alignment vertical="top" textRotation="255"/>
      <protection hidden="1"/>
    </xf>
    <xf numFmtId="0" fontId="43" fillId="0" borderId="81" xfId="64" applyFont="1" applyFill="1" applyBorder="1" applyAlignment="1" applyProtection="1">
      <alignment vertical="top" textRotation="255"/>
      <protection hidden="1"/>
    </xf>
    <xf numFmtId="0" fontId="43" fillId="0" borderId="31" xfId="64" applyFont="1" applyFill="1" applyBorder="1" applyAlignment="1" applyProtection="1">
      <alignment vertical="top" textRotation="255"/>
      <protection hidden="1"/>
    </xf>
    <xf numFmtId="0" fontId="45" fillId="0" borderId="148" xfId="64" applyFont="1" applyFill="1" applyBorder="1" applyAlignment="1" applyProtection="1">
      <alignment horizontal="center" vertical="top" shrinkToFit="1"/>
      <protection hidden="1"/>
    </xf>
    <xf numFmtId="0" fontId="45" fillId="0" borderId="162" xfId="64" applyFont="1" applyFill="1" applyBorder="1" applyAlignment="1" applyProtection="1">
      <alignment horizontal="center" vertical="top" shrinkToFit="1"/>
      <protection hidden="1"/>
    </xf>
    <xf numFmtId="0" fontId="33" fillId="0" borderId="144" xfId="64" applyFont="1" applyBorder="1" applyAlignment="1" applyProtection="1">
      <alignment horizontal="left" vertical="top"/>
      <protection hidden="1"/>
    </xf>
    <xf numFmtId="0" fontId="33" fillId="0" borderId="125" xfId="64" applyFont="1" applyBorder="1" applyAlignment="1" applyProtection="1">
      <alignment horizontal="left" vertical="top"/>
      <protection hidden="1"/>
    </xf>
    <xf numFmtId="0" fontId="34" fillId="0" borderId="144" xfId="64" applyFont="1" applyBorder="1" applyAlignment="1" applyProtection="1">
      <alignment horizontal="left" vertical="top"/>
      <protection hidden="1"/>
    </xf>
    <xf numFmtId="0" fontId="34" fillId="0" borderId="125" xfId="64" applyFont="1" applyBorder="1" applyAlignment="1" applyProtection="1">
      <alignment horizontal="left" vertical="top"/>
      <protection hidden="1"/>
    </xf>
    <xf numFmtId="0" fontId="33" fillId="0" borderId="26" xfId="64" applyFont="1" applyFill="1" applyBorder="1" applyAlignment="1" applyProtection="1">
      <alignment horizontal="left" vertical="top" textRotation="255"/>
      <protection hidden="1"/>
    </xf>
    <xf numFmtId="0" fontId="33" fillId="0" borderId="14" xfId="64" applyFont="1" applyFill="1" applyBorder="1" applyAlignment="1" applyProtection="1">
      <alignment horizontal="left" vertical="top" textRotation="255"/>
      <protection hidden="1"/>
    </xf>
    <xf numFmtId="0" fontId="43" fillId="0" borderId="163" xfId="64" applyFont="1" applyFill="1" applyBorder="1" applyAlignment="1" applyProtection="1">
      <alignment vertical="top" textRotation="255"/>
      <protection hidden="1"/>
    </xf>
    <xf numFmtId="0" fontId="43" fillId="0" borderId="164" xfId="64" applyFont="1" applyFill="1" applyBorder="1" applyAlignment="1" applyProtection="1">
      <alignment vertical="top" textRotation="255"/>
      <protection hidden="1"/>
    </xf>
    <xf numFmtId="0" fontId="45" fillId="0" borderId="13" xfId="64" applyFont="1" applyFill="1" applyBorder="1" applyAlignment="1" applyProtection="1">
      <alignment horizontal="center" vertical="top" shrinkToFit="1"/>
      <protection hidden="1"/>
    </xf>
    <xf numFmtId="0" fontId="45" fillId="0" borderId="165" xfId="64" applyFont="1" applyFill="1" applyBorder="1" applyAlignment="1" applyProtection="1">
      <alignment horizontal="center" vertical="top" shrinkToFit="1"/>
      <protection hidden="1"/>
    </xf>
    <xf numFmtId="0" fontId="45" fillId="0" borderId="139" xfId="64" applyFont="1" applyFill="1" applyBorder="1" applyAlignment="1" applyProtection="1">
      <alignment horizontal="center" vertical="top" shrinkToFit="1"/>
      <protection hidden="1"/>
    </xf>
    <xf numFmtId="0" fontId="45" fillId="0" borderId="166" xfId="64" applyFont="1" applyFill="1" applyBorder="1" applyAlignment="1" applyProtection="1">
      <alignment horizontal="center" vertical="top" shrinkToFit="1"/>
      <protection hidden="1"/>
    </xf>
    <xf numFmtId="0" fontId="33" fillId="0" borderId="26" xfId="64" applyFont="1" applyFill="1" applyBorder="1" applyAlignment="1" applyProtection="1">
      <alignment horizontal="distributed" vertical="top"/>
      <protection hidden="1"/>
    </xf>
    <xf numFmtId="0" fontId="33" fillId="0" borderId="33" xfId="64" applyFont="1" applyFill="1" applyBorder="1" applyAlignment="1" applyProtection="1">
      <alignment horizontal="distributed" vertical="top"/>
      <protection hidden="1"/>
    </xf>
    <xf numFmtId="38" fontId="54" fillId="0" borderId="13" xfId="49" applyFont="1" applyFill="1" applyBorder="1" applyAlignment="1" applyProtection="1">
      <alignment horizontal="right" vertical="top" shrinkToFit="1"/>
      <protection hidden="1"/>
    </xf>
    <xf numFmtId="38" fontId="54" fillId="0" borderId="0" xfId="49" applyFont="1" applyFill="1" applyBorder="1" applyAlignment="1" applyProtection="1">
      <alignment horizontal="right" vertical="top" shrinkToFit="1"/>
      <protection hidden="1"/>
    </xf>
    <xf numFmtId="38" fontId="54" fillId="0" borderId="138" xfId="49" applyFont="1" applyFill="1" applyBorder="1" applyAlignment="1" applyProtection="1">
      <alignment horizontal="right" vertical="top" shrinkToFit="1"/>
      <protection hidden="1"/>
    </xf>
    <xf numFmtId="38" fontId="54" fillId="0" borderId="139" xfId="49" applyFont="1" applyFill="1" applyBorder="1" applyAlignment="1" applyProtection="1">
      <alignment horizontal="right" vertical="top" shrinkToFit="1"/>
      <protection hidden="1"/>
    </xf>
    <xf numFmtId="38" fontId="54" fillId="0" borderId="87" xfId="49" applyFont="1" applyFill="1" applyBorder="1" applyAlignment="1" applyProtection="1">
      <alignment horizontal="right" vertical="top" shrinkToFit="1"/>
      <protection hidden="1"/>
    </xf>
    <xf numFmtId="38" fontId="54" fillId="0" borderId="140" xfId="49" applyFont="1" applyFill="1" applyBorder="1" applyAlignment="1" applyProtection="1">
      <alignment horizontal="right" vertical="top" shrinkToFit="1"/>
      <protection hidden="1"/>
    </xf>
    <xf numFmtId="0" fontId="45" fillId="0" borderId="0" xfId="64" applyFont="1" applyFill="1" applyBorder="1" applyAlignment="1" applyProtection="1">
      <alignment horizontal="center" vertical="top" shrinkToFit="1"/>
      <protection hidden="1"/>
    </xf>
    <xf numFmtId="0" fontId="45" fillId="0" borderId="87" xfId="64" applyFont="1" applyFill="1" applyBorder="1" applyAlignment="1" applyProtection="1">
      <alignment horizontal="center" vertical="top" shrinkToFit="1"/>
      <protection hidden="1"/>
    </xf>
    <xf numFmtId="0" fontId="33" fillId="0" borderId="167" xfId="64" applyFont="1" applyFill="1" applyBorder="1" applyAlignment="1" applyProtection="1">
      <alignment horizontal="distributed" vertical="top"/>
      <protection hidden="1"/>
    </xf>
    <xf numFmtId="0" fontId="41" fillId="0" borderId="85" xfId="64" applyFont="1" applyBorder="1" applyAlignment="1" applyProtection="1">
      <alignment horizontal="center" vertical="center"/>
      <protection hidden="1"/>
    </xf>
    <xf numFmtId="0" fontId="41" fillId="0" borderId="20" xfId="64" applyFont="1" applyBorder="1" applyAlignment="1" applyProtection="1">
      <alignment horizontal="center" vertical="center"/>
      <protection hidden="1"/>
    </xf>
    <xf numFmtId="0" fontId="41" fillId="0" borderId="21" xfId="64" applyFont="1" applyBorder="1" applyAlignment="1" applyProtection="1">
      <alignment horizontal="center" vertical="center"/>
      <protection hidden="1"/>
    </xf>
    <xf numFmtId="0" fontId="41" fillId="0" borderId="32" xfId="64" applyFont="1" applyBorder="1" applyAlignment="1" applyProtection="1">
      <alignment horizontal="distributed" vertical="center"/>
      <protection hidden="1"/>
    </xf>
    <xf numFmtId="0" fontId="41" fillId="0" borderId="33" xfId="64" applyFont="1" applyBorder="1" applyAlignment="1" applyProtection="1">
      <alignment horizontal="distributed" vertical="center"/>
      <protection hidden="1"/>
    </xf>
    <xf numFmtId="0" fontId="41" fillId="0" borderId="133" xfId="64" applyFont="1" applyBorder="1" applyAlignment="1" applyProtection="1">
      <alignment horizontal="distributed" vertical="center"/>
      <protection hidden="1"/>
    </xf>
    <xf numFmtId="0" fontId="41" fillId="0" borderId="84" xfId="64" applyFont="1" applyBorder="1" applyAlignment="1" applyProtection="1">
      <alignment horizontal="center" vertical="center"/>
      <protection hidden="1"/>
    </xf>
    <xf numFmtId="0" fontId="41" fillId="0" borderId="71" xfId="64" applyFont="1" applyBorder="1" applyAlignment="1" applyProtection="1">
      <alignment horizontal="center" vertical="center"/>
      <protection hidden="1"/>
    </xf>
    <xf numFmtId="0" fontId="41" fillId="0" borderId="72" xfId="64" applyFont="1" applyBorder="1" applyAlignment="1" applyProtection="1">
      <alignment horizontal="center" vertical="center"/>
      <protection hidden="1"/>
    </xf>
    <xf numFmtId="0" fontId="41" fillId="0" borderId="84" xfId="64" applyFont="1" applyBorder="1" applyAlignment="1" applyProtection="1">
      <alignment horizontal="center" vertical="center" shrinkToFit="1"/>
      <protection hidden="1"/>
    </xf>
    <xf numFmtId="0" fontId="41" fillId="0" borderId="71" xfId="64" applyFont="1" applyBorder="1" applyAlignment="1" applyProtection="1">
      <alignment horizontal="center" vertical="center" shrinkToFit="1"/>
      <protection hidden="1"/>
    </xf>
    <xf numFmtId="0" fontId="41" fillId="0" borderId="72" xfId="64" applyFont="1" applyBorder="1" applyAlignment="1" applyProtection="1">
      <alignment horizontal="center" vertical="center" shrinkToFit="1"/>
      <protection hidden="1"/>
    </xf>
    <xf numFmtId="0" fontId="60" fillId="0" borderId="15" xfId="64" applyFont="1" applyBorder="1" applyAlignment="1" applyProtection="1">
      <alignment horizontal="distributed" vertical="center"/>
      <protection hidden="1"/>
    </xf>
    <xf numFmtId="0" fontId="60" fillId="0" borderId="0" xfId="64" applyFont="1" applyBorder="1" applyAlignment="1" applyProtection="1">
      <alignment horizontal="distributed" vertical="center"/>
      <protection hidden="1"/>
    </xf>
    <xf numFmtId="0" fontId="60" fillId="0" borderId="16" xfId="64" applyFont="1" applyBorder="1" applyAlignment="1" applyProtection="1">
      <alignment horizontal="distributed" vertical="center"/>
      <protection hidden="1"/>
    </xf>
    <xf numFmtId="0" fontId="60" fillId="0" borderId="86" xfId="64" applyFont="1" applyBorder="1" applyAlignment="1" applyProtection="1">
      <alignment horizontal="distributed" vertical="center"/>
      <protection hidden="1"/>
    </xf>
    <xf numFmtId="0" fontId="60" fillId="0" borderId="87" xfId="64" applyFont="1" applyBorder="1" applyAlignment="1" applyProtection="1">
      <alignment horizontal="distributed" vertical="center"/>
      <protection hidden="1"/>
    </xf>
    <xf numFmtId="0" fontId="60" fillId="0" borderId="145" xfId="64" applyFont="1" applyBorder="1" applyAlignment="1" applyProtection="1">
      <alignment horizontal="distributed" vertical="center"/>
      <protection hidden="1"/>
    </xf>
    <xf numFmtId="0" fontId="41" fillId="0" borderId="77" xfId="64" applyFont="1" applyBorder="1" applyAlignment="1" applyProtection="1">
      <alignment horizontal="center" vertical="center"/>
      <protection hidden="1"/>
    </xf>
    <xf numFmtId="0" fontId="41" fillId="0" borderId="79" xfId="64" applyFont="1" applyBorder="1" applyAlignment="1" applyProtection="1">
      <alignment horizontal="center" vertical="center"/>
      <protection hidden="1"/>
    </xf>
    <xf numFmtId="0" fontId="41" fillId="0" borderId="85" xfId="64" applyFont="1" applyBorder="1" applyAlignment="1" applyProtection="1">
      <alignment vertical="center" wrapText="1" shrinkToFit="1"/>
      <protection hidden="1"/>
    </xf>
    <xf numFmtId="0" fontId="41" fillId="0" borderId="21" xfId="64" applyFont="1" applyBorder="1" applyAlignment="1" applyProtection="1">
      <alignment vertical="center" shrinkToFit="1"/>
      <protection hidden="1"/>
    </xf>
    <xf numFmtId="0" fontId="41" fillId="0" borderId="86" xfId="64" applyFont="1" applyBorder="1" applyAlignment="1" applyProtection="1">
      <alignment vertical="center" shrinkToFit="1"/>
      <protection hidden="1"/>
    </xf>
    <xf numFmtId="0" fontId="41" fillId="0" borderId="145" xfId="64" applyFont="1" applyBorder="1" applyAlignment="1" applyProtection="1">
      <alignment vertical="center" shrinkToFit="1"/>
      <protection hidden="1"/>
    </xf>
    <xf numFmtId="0" fontId="60" fillId="0" borderId="30" xfId="64" applyFont="1" applyBorder="1" applyAlignment="1" applyProtection="1">
      <alignment horizontal="center" vertical="center"/>
      <protection hidden="1"/>
    </xf>
    <xf numFmtId="0" fontId="50" fillId="0" borderId="125" xfId="64" applyFont="1" applyFill="1" applyBorder="1" applyAlignment="1" applyProtection="1">
      <alignment horizontal="center" vertical="center"/>
      <protection hidden="1"/>
    </xf>
    <xf numFmtId="0" fontId="50" fillId="0" borderId="10" xfId="64" applyFont="1" applyFill="1" applyBorder="1" applyAlignment="1" applyProtection="1">
      <alignment horizontal="center" vertical="center"/>
      <protection hidden="1"/>
    </xf>
    <xf numFmtId="0" fontId="60" fillId="0" borderId="26" xfId="64" applyFont="1" applyBorder="1" applyAlignment="1" applyProtection="1">
      <alignment horizontal="distributed" vertical="center"/>
      <protection hidden="1"/>
    </xf>
    <xf numFmtId="0" fontId="60" fillId="0" borderId="33" xfId="64" applyFont="1" applyBorder="1" applyAlignment="1" applyProtection="1">
      <alignment horizontal="distributed" vertical="center"/>
      <protection hidden="1"/>
    </xf>
    <xf numFmtId="0" fontId="60" fillId="0" borderId="14" xfId="64" applyFont="1" applyBorder="1" applyAlignment="1" applyProtection="1">
      <alignment horizontal="distributed" vertical="center"/>
      <protection hidden="1"/>
    </xf>
    <xf numFmtId="0" fontId="60" fillId="0" borderId="10" xfId="64" applyFont="1" applyBorder="1" applyAlignment="1" applyProtection="1">
      <alignment horizontal="center" vertical="center"/>
      <protection hidden="1"/>
    </xf>
    <xf numFmtId="0" fontId="59" fillId="0" borderId="31" xfId="64" applyFont="1" applyBorder="1" applyAlignment="1" applyProtection="1">
      <alignment horizontal="center" vertical="distributed" textRotation="255"/>
      <protection hidden="1"/>
    </xf>
    <xf numFmtId="0" fontId="59" fillId="0" borderId="31" xfId="62" applyFont="1" applyBorder="1" applyAlignment="1">
      <alignment horizontal="center" vertical="distributed" textRotation="255"/>
      <protection/>
    </xf>
    <xf numFmtId="0" fontId="60" fillId="0" borderId="31" xfId="64" applyFont="1" applyBorder="1" applyAlignment="1" applyProtection="1">
      <alignment horizontal="center" vertical="center"/>
      <protection hidden="1"/>
    </xf>
    <xf numFmtId="0" fontId="59" fillId="0" borderId="125" xfId="64" applyFont="1" applyBorder="1" applyAlignment="1" applyProtection="1">
      <alignment vertical="distributed" textRotation="255" wrapText="1"/>
      <protection hidden="1"/>
    </xf>
    <xf numFmtId="0" fontId="59" fillId="0" borderId="144" xfId="64" applyFont="1" applyBorder="1" applyAlignment="1" applyProtection="1">
      <alignment vertical="distributed" textRotation="255" wrapText="1"/>
      <protection hidden="1"/>
    </xf>
    <xf numFmtId="0" fontId="35" fillId="0" borderId="75" xfId="64" applyFont="1" applyBorder="1" applyAlignment="1" applyProtection="1">
      <alignment horizontal="left"/>
      <protection hidden="1"/>
    </xf>
    <xf numFmtId="0" fontId="35" fillId="0" borderId="74" xfId="64" applyFont="1" applyBorder="1" applyAlignment="1" applyProtection="1">
      <alignment horizontal="left"/>
      <protection hidden="1"/>
    </xf>
    <xf numFmtId="0" fontId="73" fillId="0" borderId="75" xfId="64" applyFont="1" applyBorder="1" applyAlignment="1" applyProtection="1">
      <alignment horizontal="left" vertical="top"/>
      <protection hidden="1"/>
    </xf>
    <xf numFmtId="0" fontId="73" fillId="0" borderId="74" xfId="64" applyFont="1" applyBorder="1" applyAlignment="1" applyProtection="1">
      <alignment horizontal="left" vertical="top"/>
      <protection hidden="1"/>
    </xf>
    <xf numFmtId="0" fontId="50" fillId="0" borderId="158" xfId="64" applyFont="1" applyFill="1" applyBorder="1" applyAlignment="1" applyProtection="1">
      <alignment horizontal="center" vertical="center"/>
      <protection hidden="1"/>
    </xf>
    <xf numFmtId="0" fontId="50" fillId="0" borderId="107" xfId="64" applyFont="1" applyFill="1" applyBorder="1" applyAlignment="1" applyProtection="1">
      <alignment horizontal="center" vertical="center"/>
      <protection hidden="1"/>
    </xf>
    <xf numFmtId="0" fontId="50" fillId="0" borderId="159" xfId="64" applyFont="1" applyFill="1" applyBorder="1" applyAlignment="1" applyProtection="1">
      <alignment horizontal="center" vertical="center"/>
      <protection hidden="1"/>
    </xf>
    <xf numFmtId="0" fontId="50" fillId="0" borderId="144" xfId="64" applyFont="1" applyFill="1" applyBorder="1" applyAlignment="1" applyProtection="1">
      <alignment horizontal="center" vertical="center"/>
      <protection hidden="1"/>
    </xf>
    <xf numFmtId="0" fontId="50" fillId="0" borderId="38" xfId="62" applyFont="1" applyFill="1" applyBorder="1" applyAlignment="1">
      <alignment horizontal="center" vertical="center"/>
      <protection/>
    </xf>
    <xf numFmtId="0" fontId="50" fillId="0" borderId="78" xfId="62" applyFont="1" applyFill="1" applyBorder="1" applyAlignment="1">
      <alignment horizontal="center" vertical="center"/>
      <protection/>
    </xf>
    <xf numFmtId="0" fontId="50" fillId="0" borderId="79" xfId="62" applyFont="1" applyFill="1" applyBorder="1" applyAlignment="1">
      <alignment horizontal="center" vertical="center"/>
      <protection/>
    </xf>
    <xf numFmtId="0" fontId="44" fillId="0" borderId="94" xfId="64" applyNumberFormat="1" applyFont="1" applyFill="1" applyBorder="1" applyAlignment="1" applyProtection="1">
      <alignment horizontal="center" vertical="center"/>
      <protection hidden="1"/>
    </xf>
    <xf numFmtId="0" fontId="44" fillId="0" borderId="96" xfId="64" applyNumberFormat="1" applyFont="1" applyFill="1" applyBorder="1" applyAlignment="1" applyProtection="1">
      <alignment horizontal="center" vertical="center"/>
      <protection hidden="1"/>
    </xf>
    <xf numFmtId="1" fontId="48" fillId="0" borderId="69" xfId="64" applyNumberFormat="1" applyFont="1" applyBorder="1" applyAlignment="1" applyProtection="1">
      <alignment horizontal="distributed" vertical="center"/>
      <protection hidden="1"/>
    </xf>
    <xf numFmtId="1" fontId="48" fillId="0" borderId="66" xfId="64" applyNumberFormat="1" applyFont="1" applyBorder="1" applyAlignment="1" applyProtection="1">
      <alignment horizontal="distributed" vertical="center"/>
      <protection hidden="1"/>
    </xf>
    <xf numFmtId="0" fontId="73" fillId="0" borderId="75" xfId="64" applyFont="1" applyBorder="1" applyAlignment="1" applyProtection="1">
      <alignment vertical="top"/>
      <protection hidden="1"/>
    </xf>
    <xf numFmtId="0" fontId="73" fillId="0" borderId="100" xfId="64" applyFont="1" applyBorder="1" applyAlignment="1" applyProtection="1">
      <alignment vertical="top"/>
      <protection hidden="1"/>
    </xf>
    <xf numFmtId="0" fontId="73" fillId="0" borderId="74" xfId="64" applyFont="1" applyBorder="1" applyAlignment="1" applyProtection="1">
      <alignment vertical="top"/>
      <protection hidden="1"/>
    </xf>
    <xf numFmtId="1" fontId="48" fillId="0" borderId="103" xfId="64" applyNumberFormat="1" applyFont="1" applyBorder="1" applyAlignment="1" applyProtection="1">
      <alignment horizontal="distributed" vertical="center"/>
      <protection hidden="1"/>
    </xf>
    <xf numFmtId="1" fontId="48" fillId="0" borderId="89" xfId="64" applyNumberFormat="1" applyFont="1" applyBorder="1" applyAlignment="1" applyProtection="1">
      <alignment horizontal="distributed" vertical="center"/>
      <protection hidden="1"/>
    </xf>
    <xf numFmtId="0" fontId="75" fillId="0" borderId="85" xfId="64" applyFont="1" applyBorder="1" applyAlignment="1" applyProtection="1">
      <alignment vertical="center"/>
      <protection hidden="1"/>
    </xf>
    <xf numFmtId="0" fontId="75" fillId="0" borderId="20" xfId="64" applyFont="1" applyBorder="1" applyAlignment="1" applyProtection="1">
      <alignment vertical="center"/>
      <protection hidden="1"/>
    </xf>
    <xf numFmtId="0" fontId="71" fillId="0" borderId="20" xfId="64" applyFont="1" applyBorder="1" applyAlignment="1" applyProtection="1">
      <alignment horizontal="center" vertical="center"/>
      <protection hidden="1"/>
    </xf>
    <xf numFmtId="0" fontId="80" fillId="0" borderId="118" xfId="64" applyFont="1" applyBorder="1" applyAlignment="1" applyProtection="1">
      <alignment horizontal="center" vertical="center" shrinkToFit="1"/>
      <protection hidden="1"/>
    </xf>
    <xf numFmtId="0" fontId="80" fillId="0" borderId="60" xfId="64" applyFont="1" applyBorder="1" applyAlignment="1" applyProtection="1">
      <alignment horizontal="center" vertical="center" shrinkToFit="1"/>
      <protection hidden="1"/>
    </xf>
    <xf numFmtId="0" fontId="80" fillId="0" borderId="60" xfId="64" applyFont="1" applyBorder="1" applyAlignment="1" applyProtection="1">
      <alignment horizontal="center" vertical="center"/>
      <protection hidden="1"/>
    </xf>
    <xf numFmtId="0" fontId="80" fillId="0" borderId="97" xfId="64" applyFont="1" applyBorder="1" applyAlignment="1" applyProtection="1">
      <alignment vertical="distributed" textRotation="255" wrapText="1"/>
      <protection hidden="1"/>
    </xf>
    <xf numFmtId="0" fontId="80" fillId="0" borderId="48" xfId="64" applyFont="1" applyBorder="1" applyAlignment="1" applyProtection="1">
      <alignment vertical="distributed" textRotation="255" wrapText="1"/>
      <protection hidden="1"/>
    </xf>
    <xf numFmtId="0" fontId="80" fillId="0" borderId="47" xfId="64" applyFont="1" applyBorder="1" applyAlignment="1" applyProtection="1">
      <alignment vertical="distributed" textRotation="255" wrapText="1"/>
      <protection hidden="1"/>
    </xf>
    <xf numFmtId="0" fontId="80" fillId="0" borderId="68" xfId="64" applyFont="1" applyBorder="1" applyAlignment="1" applyProtection="1">
      <alignment vertical="distributed" textRotation="255" wrapText="1"/>
      <protection hidden="1"/>
    </xf>
    <xf numFmtId="0" fontId="80" fillId="0" borderId="0" xfId="64" applyFont="1" applyBorder="1" applyAlignment="1" applyProtection="1">
      <alignment vertical="distributed" textRotation="255" wrapText="1"/>
      <protection hidden="1"/>
    </xf>
    <xf numFmtId="0" fontId="80" fillId="0" borderId="73" xfId="64" applyFont="1" applyBorder="1" applyAlignment="1" applyProtection="1">
      <alignment vertical="distributed" textRotation="255" wrapText="1"/>
      <protection hidden="1"/>
    </xf>
    <xf numFmtId="0" fontId="80" fillId="0" borderId="56" xfId="64" applyFont="1" applyBorder="1" applyAlignment="1" applyProtection="1">
      <alignment vertical="distributed" textRotation="255" wrapText="1"/>
      <protection hidden="1"/>
    </xf>
    <xf numFmtId="0" fontId="80" fillId="0" borderId="66" xfId="64" applyFont="1" applyBorder="1" applyAlignment="1" applyProtection="1">
      <alignment vertical="distributed" textRotation="255" wrapText="1"/>
      <protection hidden="1"/>
    </xf>
    <xf numFmtId="0" fontId="80" fillId="0" borderId="89" xfId="64" applyFont="1" applyBorder="1" applyAlignment="1" applyProtection="1">
      <alignment vertical="distributed" textRotation="255" wrapText="1"/>
      <protection hidden="1"/>
    </xf>
    <xf numFmtId="0" fontId="75" fillId="0" borderId="46" xfId="64" applyFont="1" applyBorder="1" applyAlignment="1" applyProtection="1">
      <alignment horizontal="center" vertical="distributed" textRotation="255" wrapText="1"/>
      <protection hidden="1"/>
    </xf>
    <xf numFmtId="0" fontId="80" fillId="0" borderId="48" xfId="64" applyFont="1" applyBorder="1" applyAlignment="1" applyProtection="1">
      <alignment horizontal="center" vertical="distributed" textRotation="255" wrapText="1"/>
      <protection hidden="1"/>
    </xf>
    <xf numFmtId="0" fontId="80" fillId="0" borderId="47" xfId="64" applyFont="1" applyBorder="1" applyAlignment="1" applyProtection="1">
      <alignment horizontal="center" vertical="distributed" textRotation="255" wrapText="1"/>
      <protection hidden="1"/>
    </xf>
    <xf numFmtId="0" fontId="80" fillId="0" borderId="49" xfId="64" applyFont="1" applyBorder="1" applyAlignment="1" applyProtection="1">
      <alignment horizontal="center" vertical="distributed" textRotation="255" wrapText="1"/>
      <protection hidden="1"/>
    </xf>
    <xf numFmtId="0" fontId="80" fillId="0" borderId="0" xfId="64" applyFont="1" applyBorder="1" applyAlignment="1" applyProtection="1">
      <alignment horizontal="center" vertical="distributed" textRotation="255" wrapText="1"/>
      <protection hidden="1"/>
    </xf>
    <xf numFmtId="0" fontId="80" fillId="0" borderId="73" xfId="64" applyFont="1" applyBorder="1" applyAlignment="1" applyProtection="1">
      <alignment horizontal="center" vertical="distributed" textRotation="255" wrapText="1"/>
      <protection hidden="1"/>
    </xf>
    <xf numFmtId="0" fontId="80" fillId="0" borderId="88" xfId="64" applyFont="1" applyBorder="1" applyAlignment="1" applyProtection="1">
      <alignment horizontal="center" vertical="distributed" textRotation="255" wrapText="1"/>
      <protection hidden="1"/>
    </xf>
    <xf numFmtId="0" fontId="80" fillId="0" borderId="66" xfId="64" applyFont="1" applyBorder="1" applyAlignment="1" applyProtection="1">
      <alignment horizontal="center" vertical="distributed" textRotation="255" wrapText="1"/>
      <protection hidden="1"/>
    </xf>
    <xf numFmtId="0" fontId="80" fillId="0" borderId="89" xfId="64" applyFont="1" applyBorder="1" applyAlignment="1" applyProtection="1">
      <alignment horizontal="center" vertical="distributed" textRotation="255" wrapText="1"/>
      <protection hidden="1"/>
    </xf>
    <xf numFmtId="0" fontId="63" fillId="0" borderId="24" xfId="64" applyFont="1" applyBorder="1" applyAlignment="1" applyProtection="1">
      <alignment horizontal="center" vertical="center"/>
      <protection hidden="1"/>
    </xf>
    <xf numFmtId="0" fontId="63" fillId="0" borderId="19" xfId="64" applyFont="1" applyBorder="1" applyAlignment="1" applyProtection="1">
      <alignment horizontal="center" vertical="distributed" textRotation="255" wrapText="1"/>
      <protection hidden="1"/>
    </xf>
    <xf numFmtId="0" fontId="63" fillId="0" borderId="22" xfId="64" applyFont="1" applyBorder="1" applyAlignment="1" applyProtection="1">
      <alignment horizontal="center" vertical="distributed" textRotation="255" wrapText="1"/>
      <protection hidden="1"/>
    </xf>
    <xf numFmtId="0" fontId="63" fillId="0" borderId="18" xfId="64" applyFont="1" applyBorder="1" applyAlignment="1" applyProtection="1">
      <alignment horizontal="center" vertical="distributed" textRotation="255" wrapText="1"/>
      <protection hidden="1"/>
    </xf>
    <xf numFmtId="0" fontId="63" fillId="0" borderId="17" xfId="64" applyFont="1" applyBorder="1" applyAlignment="1" applyProtection="1">
      <alignment horizontal="center" vertical="distributed" textRotation="255" wrapText="1"/>
      <protection hidden="1"/>
    </xf>
    <xf numFmtId="0" fontId="63" fillId="0" borderId="0" xfId="64" applyFont="1" applyBorder="1" applyAlignment="1" applyProtection="1">
      <alignment horizontal="center" vertical="distributed" textRotation="255" wrapText="1"/>
      <protection hidden="1"/>
    </xf>
    <xf numFmtId="0" fontId="63" fillId="0" borderId="70" xfId="64" applyFont="1" applyBorder="1" applyAlignment="1" applyProtection="1">
      <alignment horizontal="center" vertical="distributed" textRotation="255" wrapText="1"/>
      <protection hidden="1"/>
    </xf>
    <xf numFmtId="0" fontId="63" fillId="0" borderId="36" xfId="64" applyFont="1" applyBorder="1" applyAlignment="1" applyProtection="1">
      <alignment horizontal="center" vertical="distributed" textRotation="255" wrapText="1"/>
      <protection hidden="1"/>
    </xf>
    <xf numFmtId="0" fontId="63" fillId="0" borderId="102" xfId="64" applyFont="1" applyBorder="1" applyAlignment="1" applyProtection="1">
      <alignment horizontal="center" vertical="distributed" textRotation="255" wrapText="1"/>
      <protection hidden="1"/>
    </xf>
    <xf numFmtId="0" fontId="63" fillId="0" borderId="37" xfId="64" applyFont="1" applyBorder="1" applyAlignment="1" applyProtection="1">
      <alignment horizontal="center" vertical="distributed" textRotation="255" wrapText="1"/>
      <protection hidden="1"/>
    </xf>
    <xf numFmtId="0" fontId="47" fillId="0" borderId="19" xfId="64" applyFont="1" applyBorder="1" applyAlignment="1" applyProtection="1">
      <alignment horizontal="center" vertical="distributed" textRotation="255" wrapText="1"/>
      <protection hidden="1"/>
    </xf>
    <xf numFmtId="0" fontId="81" fillId="0" borderId="74" xfId="64" applyFont="1" applyBorder="1" applyAlignment="1" applyProtection="1">
      <alignment horizontal="distributed" vertical="center"/>
      <protection hidden="1"/>
    </xf>
    <xf numFmtId="0" fontId="81" fillId="0" borderId="42" xfId="64" applyFont="1" applyBorder="1" applyAlignment="1" applyProtection="1">
      <alignment horizontal="distributed" vertical="center"/>
      <protection hidden="1"/>
    </xf>
    <xf numFmtId="0" fontId="81" fillId="0" borderId="91" xfId="64" applyFont="1" applyBorder="1" applyAlignment="1" applyProtection="1">
      <alignment horizontal="distributed" vertical="center"/>
      <protection hidden="1"/>
    </xf>
    <xf numFmtId="195" fontId="66" fillId="0" borderId="168" xfId="64" applyNumberFormat="1" applyFont="1" applyBorder="1" applyAlignment="1" applyProtection="1">
      <alignment horizontal="center" vertical="center"/>
      <protection hidden="1"/>
    </xf>
    <xf numFmtId="195" fontId="66" fillId="0" borderId="169" xfId="64" applyNumberFormat="1" applyFont="1" applyBorder="1" applyAlignment="1" applyProtection="1">
      <alignment horizontal="center" vertical="center"/>
      <protection hidden="1"/>
    </xf>
    <xf numFmtId="0" fontId="30" fillId="0" borderId="36" xfId="64" applyFont="1" applyBorder="1" applyAlignment="1" applyProtection="1">
      <alignment horizontal="center" vertical="center"/>
      <protection hidden="1"/>
    </xf>
    <xf numFmtId="0" fontId="30" fillId="0" borderId="102" xfId="64" applyFont="1" applyBorder="1" applyAlignment="1" applyProtection="1">
      <alignment horizontal="center" vertical="center"/>
      <protection hidden="1"/>
    </xf>
    <xf numFmtId="0" fontId="30" fillId="0" borderId="37" xfId="64" applyFont="1" applyBorder="1" applyAlignment="1" applyProtection="1">
      <alignment horizontal="center" vertical="center"/>
      <protection hidden="1"/>
    </xf>
    <xf numFmtId="0" fontId="30" fillId="0" borderId="0" xfId="64" applyFont="1" applyBorder="1" applyAlignment="1" applyProtection="1">
      <alignment horizontal="center" vertical="center"/>
      <protection hidden="1"/>
    </xf>
    <xf numFmtId="0" fontId="30" fillId="0" borderId="40" xfId="64" applyFont="1" applyBorder="1" applyAlignment="1" applyProtection="1">
      <alignment horizontal="center" vertical="center"/>
      <protection hidden="1"/>
    </xf>
    <xf numFmtId="0" fontId="30" fillId="0" borderId="41" xfId="64" applyFont="1" applyBorder="1" applyAlignment="1" applyProtection="1">
      <alignment horizontal="center" vertical="center"/>
      <protection hidden="1"/>
    </xf>
    <xf numFmtId="0" fontId="38" fillId="0" borderId="0" xfId="64" applyFont="1" applyBorder="1" applyAlignment="1" applyProtection="1">
      <alignment horizontal="right" vertical="top"/>
      <protection hidden="1"/>
    </xf>
    <xf numFmtId="0" fontId="30" fillId="0" borderId="24" xfId="64" applyFont="1" applyBorder="1" applyAlignment="1" applyProtection="1">
      <alignment horizontal="distributed" vertical="center" wrapText="1" shrinkToFit="1"/>
      <protection hidden="1"/>
    </xf>
    <xf numFmtId="0" fontId="30" fillId="0" borderId="19" xfId="64" applyFont="1" applyBorder="1" applyAlignment="1" applyProtection="1">
      <alignment horizontal="distributed" vertical="center" wrapText="1"/>
      <protection hidden="1"/>
    </xf>
    <xf numFmtId="0" fontId="30" fillId="0" borderId="18" xfId="64" applyFont="1" applyBorder="1" applyAlignment="1" applyProtection="1">
      <alignment horizontal="distributed" vertical="center"/>
      <protection hidden="1"/>
    </xf>
    <xf numFmtId="0" fontId="30" fillId="0" borderId="70" xfId="64" applyFont="1" applyBorder="1" applyAlignment="1" applyProtection="1">
      <alignment horizontal="distributed" vertical="center"/>
      <protection hidden="1"/>
    </xf>
    <xf numFmtId="0" fontId="30" fillId="0" borderId="37" xfId="64" applyFont="1" applyBorder="1" applyAlignment="1" applyProtection="1">
      <alignment horizontal="distributed" vertical="center"/>
      <protection hidden="1"/>
    </xf>
    <xf numFmtId="38" fontId="30" fillId="0" borderId="22" xfId="49" applyFont="1" applyBorder="1" applyAlignment="1" applyProtection="1">
      <alignment horizontal="right" vertical="center" shrinkToFit="1"/>
      <protection hidden="1"/>
    </xf>
    <xf numFmtId="38" fontId="30" fillId="0" borderId="22" xfId="49" applyFont="1" applyBorder="1" applyAlignment="1">
      <alignment horizontal="right" vertical="center" shrinkToFit="1"/>
    </xf>
    <xf numFmtId="0" fontId="44" fillId="0" borderId="12" xfId="64" applyNumberFormat="1" applyFont="1" applyFill="1" applyBorder="1" applyAlignment="1" applyProtection="1">
      <alignment horizontal="center" vertical="center"/>
      <protection hidden="1"/>
    </xf>
    <xf numFmtId="0" fontId="44" fillId="0" borderId="41" xfId="64" applyNumberFormat="1" applyFont="1" applyFill="1" applyBorder="1" applyAlignment="1" applyProtection="1">
      <alignment horizontal="center" vertical="center"/>
      <protection hidden="1"/>
    </xf>
    <xf numFmtId="38" fontId="58" fillId="0" borderId="36" xfId="49" applyFont="1" applyBorder="1" applyAlignment="1" applyProtection="1">
      <alignment horizontal="right" vertical="top" shrinkToFit="1"/>
      <protection hidden="1"/>
    </xf>
    <xf numFmtId="38" fontId="58" fillId="0" borderId="102" xfId="49" applyFont="1" applyBorder="1" applyAlignment="1">
      <alignment horizontal="right" vertical="top" shrinkToFit="1"/>
    </xf>
    <xf numFmtId="38" fontId="58" fillId="0" borderId="37" xfId="49" applyFont="1" applyBorder="1" applyAlignment="1">
      <alignment horizontal="right" vertical="top" shrinkToFit="1"/>
    </xf>
    <xf numFmtId="0" fontId="47" fillId="0" borderId="40" xfId="64" applyFont="1" applyBorder="1" applyAlignment="1" applyProtection="1">
      <alignment vertical="center"/>
      <protection hidden="1"/>
    </xf>
    <xf numFmtId="0" fontId="47" fillId="0" borderId="12" xfId="64" applyFont="1" applyBorder="1" applyAlignment="1" applyProtection="1">
      <alignment vertical="center"/>
      <protection hidden="1"/>
    </xf>
    <xf numFmtId="0" fontId="30" fillId="0" borderId="24" xfId="64" applyFont="1" applyBorder="1" applyAlignment="1" applyProtection="1">
      <alignment horizontal="distributed" vertical="center"/>
      <protection hidden="1"/>
    </xf>
    <xf numFmtId="1" fontId="39" fillId="0" borderId="12" xfId="64" applyNumberFormat="1" applyFont="1" applyFill="1" applyBorder="1" applyAlignment="1" applyProtection="1">
      <alignment horizontal="distributed" vertical="center"/>
      <protection hidden="1"/>
    </xf>
    <xf numFmtId="0" fontId="47" fillId="0" borderId="19" xfId="64" applyFont="1" applyBorder="1" applyAlignment="1" applyProtection="1">
      <alignment vertical="center"/>
      <protection hidden="1"/>
    </xf>
    <xf numFmtId="0" fontId="47" fillId="0" borderId="22" xfId="64" applyFont="1" applyBorder="1" applyAlignment="1" applyProtection="1">
      <alignment vertical="center"/>
      <protection hidden="1"/>
    </xf>
    <xf numFmtId="1" fontId="39" fillId="0" borderId="170" xfId="64" applyNumberFormat="1" applyFont="1" applyFill="1" applyBorder="1" applyAlignment="1" applyProtection="1">
      <alignment horizontal="distributed" vertical="center"/>
      <protection hidden="1"/>
    </xf>
    <xf numFmtId="1" fontId="39" fillId="0" borderId="41" xfId="64" applyNumberFormat="1" applyFont="1" applyFill="1" applyBorder="1" applyAlignment="1" applyProtection="1">
      <alignment horizontal="distributed" vertical="center"/>
      <protection hidden="1"/>
    </xf>
    <xf numFmtId="1" fontId="46" fillId="0" borderId="22" xfId="64" applyNumberFormat="1" applyFont="1" applyBorder="1" applyAlignment="1" applyProtection="1">
      <alignment horizontal="distributed" vertical="center"/>
      <protection hidden="1"/>
    </xf>
    <xf numFmtId="1" fontId="46" fillId="0" borderId="18" xfId="64" applyNumberFormat="1" applyFont="1" applyBorder="1" applyAlignment="1" applyProtection="1">
      <alignment horizontal="distributed" vertical="center"/>
      <protection hidden="1"/>
    </xf>
    <xf numFmtId="1" fontId="46" fillId="0" borderId="102" xfId="64" applyNumberFormat="1" applyFont="1" applyBorder="1" applyAlignment="1" applyProtection="1">
      <alignment horizontal="distributed" vertical="center"/>
      <protection hidden="1"/>
    </xf>
    <xf numFmtId="1" fontId="46" fillId="0" borderId="37" xfId="64" applyNumberFormat="1" applyFont="1" applyBorder="1" applyAlignment="1" applyProtection="1">
      <alignment horizontal="distributed" vertical="center"/>
      <protection hidden="1"/>
    </xf>
    <xf numFmtId="1" fontId="50" fillId="0" borderId="36" xfId="64" applyNumberFormat="1" applyFont="1" applyBorder="1" applyAlignment="1" applyProtection="1">
      <alignment horizontal="center" vertical="center" shrinkToFit="1"/>
      <protection hidden="1"/>
    </xf>
    <xf numFmtId="1" fontId="50" fillId="0" borderId="102" xfId="64" applyNumberFormat="1" applyFont="1" applyBorder="1" applyAlignment="1" applyProtection="1">
      <alignment horizontal="center" vertical="center" shrinkToFit="1"/>
      <protection hidden="1"/>
    </xf>
    <xf numFmtId="0" fontId="38" fillId="0" borderId="17" xfId="64" applyFont="1" applyBorder="1" applyAlignment="1" applyProtection="1">
      <alignment horizontal="right" vertical="top"/>
      <protection hidden="1"/>
    </xf>
    <xf numFmtId="0" fontId="38" fillId="0" borderId="70" xfId="64" applyFont="1" applyBorder="1" applyAlignment="1" applyProtection="1">
      <alignment horizontal="right" vertical="top"/>
      <protection hidden="1"/>
    </xf>
    <xf numFmtId="38" fontId="58" fillId="0" borderId="102" xfId="49" applyFont="1" applyBorder="1" applyAlignment="1" applyProtection="1">
      <alignment horizontal="right" vertical="top" shrinkToFit="1"/>
      <protection hidden="1"/>
    </xf>
    <xf numFmtId="38" fontId="58" fillId="0" borderId="37" xfId="49" applyFont="1" applyBorder="1" applyAlignment="1" applyProtection="1">
      <alignment horizontal="right" vertical="top" shrinkToFit="1"/>
      <protection hidden="1"/>
    </xf>
    <xf numFmtId="38" fontId="45" fillId="0" borderId="22" xfId="49" applyFont="1" applyBorder="1" applyAlignment="1" applyProtection="1">
      <alignment horizontal="right" vertical="top"/>
      <protection hidden="1"/>
    </xf>
    <xf numFmtId="0" fontId="38" fillId="0" borderId="171" xfId="64" applyFont="1" applyBorder="1" applyAlignment="1" applyProtection="1">
      <alignment horizontal="right" vertical="top"/>
      <protection hidden="1"/>
    </xf>
    <xf numFmtId="0" fontId="38" fillId="0" borderId="19" xfId="64" applyFont="1" applyBorder="1" applyAlignment="1" applyProtection="1">
      <alignment horizontal="distributed" vertical="top"/>
      <protection hidden="1"/>
    </xf>
    <xf numFmtId="0" fontId="38" fillId="0" borderId="22" xfId="64" applyFont="1" applyBorder="1" applyAlignment="1" applyProtection="1">
      <alignment horizontal="distributed" vertical="top"/>
      <protection hidden="1"/>
    </xf>
    <xf numFmtId="0" fontId="22" fillId="0" borderId="22" xfId="63" applyFont="1" applyBorder="1">
      <alignment/>
      <protection/>
    </xf>
    <xf numFmtId="0" fontId="22" fillId="0" borderId="18" xfId="63" applyFont="1" applyBorder="1">
      <alignment/>
      <protection/>
    </xf>
    <xf numFmtId="0" fontId="30" fillId="0" borderId="12" xfId="64" applyFont="1" applyBorder="1" applyAlignment="1" applyProtection="1">
      <alignment horizontal="center" vertical="center"/>
      <protection hidden="1"/>
    </xf>
    <xf numFmtId="0" fontId="38" fillId="0" borderId="19" xfId="64" applyFont="1" applyBorder="1" applyAlignment="1" applyProtection="1">
      <alignment horizontal="left" vertical="top" textRotation="255"/>
      <protection hidden="1"/>
    </xf>
    <xf numFmtId="0" fontId="38" fillId="0" borderId="18" xfId="64" applyFont="1" applyBorder="1" applyAlignment="1" applyProtection="1">
      <alignment horizontal="left" vertical="top" textRotation="255"/>
      <protection hidden="1"/>
    </xf>
    <xf numFmtId="191" fontId="45" fillId="0" borderId="22" xfId="64" applyNumberFormat="1" applyFont="1" applyBorder="1" applyAlignment="1" applyProtection="1">
      <alignment horizontal="right" vertical="center" shrinkToFit="1"/>
      <protection locked="0"/>
    </xf>
    <xf numFmtId="0" fontId="45" fillId="0" borderId="24" xfId="64" applyFont="1" applyBorder="1" applyAlignment="1" applyProtection="1">
      <alignment horizontal="center" vertical="center"/>
      <protection hidden="1"/>
    </xf>
    <xf numFmtId="0" fontId="46" fillId="0" borderId="19" xfId="64" applyFont="1" applyBorder="1" applyAlignment="1" applyProtection="1">
      <alignment horizontal="left" vertical="center" indent="1"/>
      <protection hidden="1"/>
    </xf>
    <xf numFmtId="0" fontId="46" fillId="0" borderId="22" xfId="64" applyFont="1" applyBorder="1" applyAlignment="1" applyProtection="1">
      <alignment horizontal="left" vertical="center" indent="1"/>
      <protection hidden="1"/>
    </xf>
    <xf numFmtId="0" fontId="46" fillId="0" borderId="36" xfId="64" applyFont="1" applyBorder="1" applyAlignment="1" applyProtection="1">
      <alignment horizontal="left" vertical="center" indent="1"/>
      <protection hidden="1"/>
    </xf>
    <xf numFmtId="0" fontId="46" fillId="0" borderId="102" xfId="64" applyFont="1" applyBorder="1" applyAlignment="1" applyProtection="1">
      <alignment horizontal="left" vertical="center" indent="1"/>
      <protection hidden="1"/>
    </xf>
    <xf numFmtId="38" fontId="45" fillId="0" borderId="17" xfId="49" applyFont="1" applyBorder="1" applyAlignment="1" applyProtection="1">
      <alignment horizontal="right" vertical="top" shrinkToFit="1"/>
      <protection hidden="1"/>
    </xf>
    <xf numFmtId="38" fontId="45" fillId="0" borderId="0" xfId="49" applyFont="1" applyBorder="1" applyAlignment="1" applyProtection="1">
      <alignment horizontal="right" vertical="top" shrinkToFit="1"/>
      <protection hidden="1"/>
    </xf>
    <xf numFmtId="38" fontId="45" fillId="0" borderId="70" xfId="49" applyFont="1" applyBorder="1" applyAlignment="1" applyProtection="1">
      <alignment horizontal="right" vertical="top" shrinkToFit="1"/>
      <protection hidden="1"/>
    </xf>
    <xf numFmtId="38" fontId="45" fillId="0" borderId="36" xfId="49" applyFont="1" applyBorder="1" applyAlignment="1" applyProtection="1">
      <alignment horizontal="right" vertical="top" shrinkToFit="1"/>
      <protection hidden="1"/>
    </xf>
    <xf numFmtId="38" fontId="45" fillId="0" borderId="102" xfId="49" applyFont="1" applyBorder="1" applyAlignment="1" applyProtection="1">
      <alignment horizontal="right" vertical="top" shrinkToFit="1"/>
      <protection hidden="1"/>
    </xf>
    <xf numFmtId="38" fontId="45" fillId="0" borderId="37" xfId="49" applyFont="1" applyBorder="1" applyAlignment="1" applyProtection="1">
      <alignment horizontal="right" vertical="top" shrinkToFit="1"/>
      <protection hidden="1"/>
    </xf>
    <xf numFmtId="0" fontId="45" fillId="0" borderId="17" xfId="64" applyFont="1" applyBorder="1" applyAlignment="1" applyProtection="1">
      <alignment horizontal="center" vertical="top" shrinkToFit="1"/>
      <protection hidden="1"/>
    </xf>
    <xf numFmtId="0" fontId="45" fillId="0" borderId="70" xfId="64" applyFont="1" applyBorder="1" applyAlignment="1" applyProtection="1">
      <alignment horizontal="center" vertical="top" shrinkToFit="1"/>
      <protection hidden="1"/>
    </xf>
    <xf numFmtId="0" fontId="45" fillId="0" borderId="36" xfId="64" applyFont="1" applyBorder="1" applyAlignment="1" applyProtection="1">
      <alignment horizontal="center" vertical="top" shrinkToFit="1"/>
      <protection hidden="1"/>
    </xf>
    <xf numFmtId="0" fontId="45" fillId="0" borderId="102" xfId="64" applyFont="1" applyBorder="1" applyAlignment="1" applyProtection="1">
      <alignment horizontal="center" vertical="top" shrinkToFit="1"/>
      <protection hidden="1"/>
    </xf>
    <xf numFmtId="0" fontId="45" fillId="0" borderId="37" xfId="64" applyFont="1" applyBorder="1" applyAlignment="1" applyProtection="1">
      <alignment horizontal="center" vertical="top" shrinkToFit="1"/>
      <protection hidden="1"/>
    </xf>
    <xf numFmtId="38" fontId="29" fillId="0" borderId="33" xfId="49" applyFont="1" applyBorder="1" applyAlignment="1" applyProtection="1">
      <alignment horizontal="right" vertical="center" shrinkToFit="1"/>
      <protection hidden="1"/>
    </xf>
    <xf numFmtId="38" fontId="29" fillId="0" borderId="33" xfId="49" applyFont="1" applyBorder="1" applyAlignment="1">
      <alignment horizontal="right" vertical="center" shrinkToFit="1"/>
    </xf>
    <xf numFmtId="0" fontId="33" fillId="0" borderId="26" xfId="64" applyFont="1" applyBorder="1" applyAlignment="1" applyProtection="1">
      <alignment horizontal="distributed" vertical="top"/>
      <protection hidden="1"/>
    </xf>
    <xf numFmtId="0" fontId="45" fillId="0" borderId="164" xfId="64" applyFont="1" applyFill="1" applyBorder="1" applyAlignment="1" applyProtection="1">
      <alignment horizontal="center" vertical="top" shrinkToFit="1"/>
      <protection hidden="1"/>
    </xf>
    <xf numFmtId="0" fontId="45" fillId="0" borderId="172" xfId="64" applyFont="1" applyFill="1" applyBorder="1" applyAlignment="1" applyProtection="1">
      <alignment horizontal="center" vertical="top" shrinkToFit="1"/>
      <protection hidden="1"/>
    </xf>
    <xf numFmtId="0" fontId="60" fillId="0" borderId="85" xfId="64" applyFont="1" applyBorder="1" applyAlignment="1" applyProtection="1">
      <alignment horizontal="center" vertical="center"/>
      <protection hidden="1"/>
    </xf>
    <xf numFmtId="0" fontId="60" fillId="0" borderId="20" xfId="64" applyFont="1" applyBorder="1" applyAlignment="1" applyProtection="1">
      <alignment horizontal="center" vertical="center"/>
      <protection hidden="1"/>
    </xf>
    <xf numFmtId="0" fontId="60" fillId="0" borderId="21" xfId="64" applyFont="1" applyBorder="1" applyAlignment="1" applyProtection="1">
      <alignment horizontal="center" vertical="center"/>
      <protection hidden="1"/>
    </xf>
    <xf numFmtId="0" fontId="60" fillId="0" borderId="84" xfId="64" applyFont="1" applyBorder="1" applyAlignment="1" applyProtection="1">
      <alignment horizontal="center" vertical="center"/>
      <protection hidden="1"/>
    </xf>
    <xf numFmtId="0" fontId="60" fillId="0" borderId="71" xfId="64" applyFont="1" applyBorder="1" applyAlignment="1" applyProtection="1">
      <alignment horizontal="center" vertical="center"/>
      <protection hidden="1"/>
    </xf>
    <xf numFmtId="0" fontId="60" fillId="0" borderId="72" xfId="64" applyFont="1" applyBorder="1" applyAlignment="1" applyProtection="1">
      <alignment horizontal="center" vertical="center"/>
      <protection hidden="1"/>
    </xf>
    <xf numFmtId="38" fontId="54" fillId="0" borderId="142" xfId="49" applyFont="1" applyBorder="1" applyAlignment="1" applyProtection="1" quotePrefix="1">
      <alignment horizontal="right" vertical="center" shrinkToFit="1"/>
      <protection hidden="1"/>
    </xf>
    <xf numFmtId="38" fontId="54" fillId="0" borderId="78" xfId="49" applyFont="1" applyBorder="1" applyAlignment="1" applyProtection="1">
      <alignment horizontal="right" vertical="center" shrinkToFit="1"/>
      <protection hidden="1"/>
    </xf>
    <xf numFmtId="38" fontId="41" fillId="0" borderId="15" xfId="49" applyFont="1" applyBorder="1" applyAlignment="1" applyProtection="1">
      <alignment horizontal="center" vertical="center" shrinkToFit="1"/>
      <protection hidden="1"/>
    </xf>
    <xf numFmtId="38" fontId="41" fillId="0" borderId="0" xfId="49" applyFont="1" applyBorder="1" applyAlignment="1" applyProtection="1">
      <alignment horizontal="center" vertical="center" shrinkToFit="1"/>
      <protection hidden="1"/>
    </xf>
    <xf numFmtId="38" fontId="41" fillId="0" borderId="138" xfId="49" applyFont="1" applyBorder="1" applyAlignment="1" applyProtection="1">
      <alignment horizontal="center" vertical="center" shrinkToFit="1"/>
      <protection hidden="1"/>
    </xf>
    <xf numFmtId="38" fontId="41" fillId="0" borderId="84" xfId="49" applyFont="1" applyBorder="1" applyAlignment="1" applyProtection="1">
      <alignment horizontal="center" vertical="center" shrinkToFit="1"/>
      <protection hidden="1"/>
    </xf>
    <xf numFmtId="38" fontId="41" fillId="0" borderId="71" xfId="49" applyFont="1" applyBorder="1" applyAlignment="1" applyProtection="1">
      <alignment horizontal="center" vertical="center" shrinkToFit="1"/>
      <protection hidden="1"/>
    </xf>
    <xf numFmtId="38" fontId="41" fillId="0" borderId="143" xfId="49" applyFont="1" applyBorder="1" applyAlignment="1" applyProtection="1">
      <alignment horizontal="center" vertical="center" shrinkToFit="1"/>
      <protection hidden="1"/>
    </xf>
    <xf numFmtId="0" fontId="33" fillId="0" borderId="13" xfId="64" applyFont="1" applyBorder="1" applyAlignment="1" applyProtection="1">
      <alignment horizontal="right" vertical="top"/>
      <protection hidden="1"/>
    </xf>
    <xf numFmtId="0" fontId="33" fillId="0" borderId="124" xfId="64" applyFont="1" applyBorder="1" applyAlignment="1" applyProtection="1">
      <alignment horizontal="right" vertical="top"/>
      <protection hidden="1"/>
    </xf>
    <xf numFmtId="0" fontId="33" fillId="0" borderId="21" xfId="64" applyFont="1" applyBorder="1" applyAlignment="1" applyProtection="1">
      <alignment horizontal="left" vertical="top" textRotation="255"/>
      <protection hidden="1"/>
    </xf>
    <xf numFmtId="195" fontId="66" fillId="0" borderId="85" xfId="64" applyNumberFormat="1" applyFont="1" applyBorder="1" applyAlignment="1" applyProtection="1">
      <alignment horizontal="center" vertical="center" shrinkToFit="1"/>
      <protection hidden="1"/>
    </xf>
    <xf numFmtId="195" fontId="66" fillId="0" borderId="154" xfId="64" applyNumberFormat="1" applyFont="1" applyBorder="1" applyAlignment="1" applyProtection="1">
      <alignment horizontal="center" vertical="center" shrinkToFit="1"/>
      <protection hidden="1"/>
    </xf>
    <xf numFmtId="195" fontId="66" fillId="0" borderId="86" xfId="64" applyNumberFormat="1" applyFont="1" applyBorder="1" applyAlignment="1" applyProtection="1">
      <alignment horizontal="center" vertical="center" shrinkToFit="1"/>
      <protection hidden="1"/>
    </xf>
    <xf numFmtId="195" fontId="66" fillId="0" borderId="140" xfId="64" applyNumberFormat="1" applyFont="1" applyBorder="1" applyAlignment="1" applyProtection="1">
      <alignment horizontal="center" vertical="center" shrinkToFit="1"/>
      <protection hidden="1"/>
    </xf>
    <xf numFmtId="0" fontId="60" fillId="0" borderId="125" xfId="64" applyFont="1" applyBorder="1" applyAlignment="1" applyProtection="1">
      <alignment horizontal="center" vertical="center"/>
      <protection hidden="1"/>
    </xf>
    <xf numFmtId="193" fontId="66" fillId="0" borderId="85" xfId="64" applyNumberFormat="1" applyFont="1" applyBorder="1" applyAlignment="1" applyProtection="1">
      <alignment horizontal="center" vertical="center"/>
      <protection hidden="1"/>
    </xf>
    <xf numFmtId="193" fontId="66" fillId="0" borderId="20" xfId="64" applyNumberFormat="1" applyFont="1" applyBorder="1" applyAlignment="1" applyProtection="1">
      <alignment horizontal="center" vertical="center"/>
      <protection hidden="1"/>
    </xf>
    <xf numFmtId="193" fontId="66" fillId="0" borderId="21" xfId="64" applyNumberFormat="1" applyFont="1" applyBorder="1" applyAlignment="1" applyProtection="1">
      <alignment horizontal="center" vertical="center"/>
      <protection hidden="1"/>
    </xf>
    <xf numFmtId="193" fontId="66" fillId="0" borderId="84" xfId="64" applyNumberFormat="1" applyFont="1" applyBorder="1" applyAlignment="1" applyProtection="1">
      <alignment horizontal="center" vertical="center"/>
      <protection hidden="1"/>
    </xf>
    <xf numFmtId="193" fontId="66" fillId="0" borderId="71" xfId="64" applyNumberFormat="1" applyFont="1" applyBorder="1" applyAlignment="1" applyProtection="1">
      <alignment horizontal="center" vertical="center"/>
      <protection hidden="1"/>
    </xf>
    <xf numFmtId="193" fontId="66" fillId="0" borderId="72" xfId="64" applyNumberFormat="1" applyFont="1" applyBorder="1" applyAlignment="1" applyProtection="1">
      <alignment horizontal="center" vertical="center"/>
      <protection hidden="1"/>
    </xf>
    <xf numFmtId="0" fontId="45" fillId="0" borderId="24" xfId="62" applyFont="1" applyFill="1" applyBorder="1" applyAlignment="1">
      <alignment horizontal="center" vertical="center" shrinkToFit="1"/>
      <protection/>
    </xf>
    <xf numFmtId="0" fontId="63" fillId="0" borderId="24" xfId="64" applyFont="1" applyBorder="1" applyAlignment="1" applyProtection="1">
      <alignment horizontal="center" vertical="center" shrinkToFit="1"/>
      <protection hidden="1"/>
    </xf>
    <xf numFmtId="0" fontId="63" fillId="0" borderId="17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0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70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36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102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37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24" xfId="64" applyFont="1" applyBorder="1" applyAlignment="1" applyProtection="1">
      <alignment vertical="distributed" textRotation="255" wrapText="1"/>
      <protection hidden="1"/>
    </xf>
    <xf numFmtId="0" fontId="30" fillId="0" borderId="40" xfId="64" applyFont="1" applyBorder="1" applyAlignment="1" applyProtection="1">
      <alignment horizontal="distributed" vertical="center"/>
      <protection hidden="1"/>
    </xf>
    <xf numFmtId="0" fontId="30" fillId="0" borderId="12" xfId="64" applyFont="1" applyBorder="1" applyAlignment="1" applyProtection="1">
      <alignment horizontal="distributed" vertical="center"/>
      <protection hidden="1"/>
    </xf>
    <xf numFmtId="0" fontId="30" fillId="0" borderId="41" xfId="64" applyFont="1" applyBorder="1" applyAlignment="1" applyProtection="1">
      <alignment horizontal="distributed" vertical="center"/>
      <protection hidden="1"/>
    </xf>
    <xf numFmtId="0" fontId="45" fillId="0" borderId="50" xfId="64" applyFont="1" applyFill="1" applyBorder="1" applyAlignment="1" applyProtection="1">
      <alignment horizontal="center" vertical="center" shrinkToFit="1"/>
      <protection hidden="1"/>
    </xf>
    <xf numFmtId="0" fontId="45" fillId="0" borderId="74" xfId="64" applyFont="1" applyFill="1" applyBorder="1" applyAlignment="1" applyProtection="1">
      <alignment horizontal="center" vertical="center" shrinkToFit="1"/>
      <protection hidden="1"/>
    </xf>
    <xf numFmtId="0" fontId="45" fillId="0" borderId="42" xfId="64" applyFont="1" applyFill="1" applyBorder="1" applyAlignment="1" applyProtection="1">
      <alignment horizontal="center" vertical="center" shrinkToFit="1"/>
      <protection hidden="1"/>
    </xf>
    <xf numFmtId="1" fontId="39" fillId="0" borderId="43" xfId="64" applyNumberFormat="1" applyFont="1" applyFill="1" applyBorder="1" applyAlignment="1" applyProtection="1">
      <alignment horizontal="distributed" vertical="center"/>
      <protection hidden="1"/>
    </xf>
    <xf numFmtId="1" fontId="39" fillId="0" borderId="173" xfId="64" applyNumberFormat="1" applyFont="1" applyFill="1" applyBorder="1" applyAlignment="1" applyProtection="1">
      <alignment horizontal="distributed" vertical="center"/>
      <protection hidden="1"/>
    </xf>
    <xf numFmtId="193" fontId="66" fillId="0" borderId="46" xfId="64" applyNumberFormat="1" applyFont="1" applyBorder="1" applyAlignment="1" applyProtection="1">
      <alignment horizontal="center" vertical="center"/>
      <protection hidden="1"/>
    </xf>
    <xf numFmtId="193" fontId="66" fillId="0" borderId="48" xfId="64" applyNumberFormat="1" applyFont="1" applyBorder="1" applyAlignment="1" applyProtection="1">
      <alignment horizontal="center" vertical="center"/>
      <protection hidden="1"/>
    </xf>
    <xf numFmtId="193" fontId="66" fillId="0" borderId="47" xfId="64" applyNumberFormat="1" applyFont="1" applyBorder="1" applyAlignment="1" applyProtection="1">
      <alignment horizontal="center" vertical="center"/>
      <protection hidden="1"/>
    </xf>
    <xf numFmtId="193" fontId="66" fillId="0" borderId="88" xfId="64" applyNumberFormat="1" applyFont="1" applyBorder="1" applyAlignment="1" applyProtection="1">
      <alignment horizontal="center" vertical="center"/>
      <protection hidden="1"/>
    </xf>
    <xf numFmtId="193" fontId="66" fillId="0" borderId="66" xfId="64" applyNumberFormat="1" applyFont="1" applyBorder="1" applyAlignment="1" applyProtection="1">
      <alignment horizontal="center" vertical="center"/>
      <protection hidden="1"/>
    </xf>
    <xf numFmtId="193" fontId="66" fillId="0" borderId="89" xfId="64" applyNumberFormat="1" applyFont="1" applyBorder="1" applyAlignment="1" applyProtection="1">
      <alignment horizontal="center" vertical="center"/>
      <protection hidden="1"/>
    </xf>
    <xf numFmtId="0" fontId="81" fillId="0" borderId="90" xfId="64" applyFont="1" applyBorder="1" applyAlignment="1" applyProtection="1">
      <alignment horizontal="center" vertical="center"/>
      <protection hidden="1"/>
    </xf>
    <xf numFmtId="0" fontId="81" fillId="0" borderId="91" xfId="64" applyFont="1" applyBorder="1" applyAlignment="1" applyProtection="1">
      <alignment horizontal="center" vertical="center"/>
      <protection hidden="1"/>
    </xf>
    <xf numFmtId="0" fontId="45" fillId="0" borderId="63" xfId="64" applyFont="1" applyFill="1" applyBorder="1" applyAlignment="1" applyProtection="1">
      <alignment horizontal="center" vertical="center" shrinkToFit="1"/>
      <protection hidden="1"/>
    </xf>
    <xf numFmtId="0" fontId="46" fillId="0" borderId="19" xfId="64" applyFont="1" applyBorder="1" applyAlignment="1" applyProtection="1">
      <alignment horizontal="left" vertical="center" wrapText="1" indent="1"/>
      <protection hidden="1"/>
    </xf>
    <xf numFmtId="0" fontId="46" fillId="0" borderId="22" xfId="64" applyFont="1" applyBorder="1" applyAlignment="1" applyProtection="1">
      <alignment horizontal="left" vertical="center" wrapText="1" indent="1"/>
      <protection hidden="1"/>
    </xf>
    <xf numFmtId="0" fontId="46" fillId="0" borderId="18" xfId="64" applyFont="1" applyBorder="1" applyAlignment="1" applyProtection="1">
      <alignment horizontal="left" vertical="center" wrapText="1" indent="1"/>
      <protection hidden="1"/>
    </xf>
    <xf numFmtId="0" fontId="46" fillId="0" borderId="17" xfId="64" applyFont="1" applyBorder="1" applyAlignment="1" applyProtection="1">
      <alignment horizontal="left" vertical="center" wrapText="1" indent="1"/>
      <protection hidden="1"/>
    </xf>
    <xf numFmtId="0" fontId="46" fillId="0" borderId="0" xfId="64" applyFont="1" applyBorder="1" applyAlignment="1" applyProtection="1">
      <alignment horizontal="left" vertical="center" wrapText="1" indent="1"/>
      <protection hidden="1"/>
    </xf>
    <xf numFmtId="0" fontId="46" fillId="0" borderId="70" xfId="64" applyFont="1" applyBorder="1" applyAlignment="1" applyProtection="1">
      <alignment horizontal="left" vertical="center" wrapText="1" indent="1"/>
      <protection hidden="1"/>
    </xf>
    <xf numFmtId="0" fontId="46" fillId="0" borderId="36" xfId="64" applyFont="1" applyBorder="1" applyAlignment="1" applyProtection="1">
      <alignment horizontal="left" vertical="center" wrapText="1" indent="1"/>
      <protection hidden="1"/>
    </xf>
    <xf numFmtId="0" fontId="46" fillId="0" borderId="102" xfId="64" applyFont="1" applyBorder="1" applyAlignment="1" applyProtection="1">
      <alignment horizontal="left" vertical="center" wrapText="1" indent="1"/>
      <protection hidden="1"/>
    </xf>
    <xf numFmtId="0" fontId="46" fillId="0" borderId="37" xfId="64" applyFont="1" applyBorder="1" applyAlignment="1" applyProtection="1">
      <alignment horizontal="left" vertical="center" wrapText="1" indent="1"/>
      <protection hidden="1"/>
    </xf>
    <xf numFmtId="0" fontId="30" fillId="0" borderId="28" xfId="64" applyFont="1" applyBorder="1" applyAlignment="1" applyProtection="1">
      <alignment horizontal="center" vertical="center" textRotation="255" shrinkToFit="1"/>
      <protection hidden="1"/>
    </xf>
    <xf numFmtId="0" fontId="30" fillId="0" borderId="174" xfId="64" applyFont="1" applyBorder="1" applyAlignment="1" applyProtection="1">
      <alignment horizontal="center" vertical="center" textRotation="255" shrinkToFit="1"/>
      <protection hidden="1"/>
    </xf>
    <xf numFmtId="0" fontId="30" fillId="0" borderId="175" xfId="64" applyFont="1" applyBorder="1" applyAlignment="1" applyProtection="1">
      <alignment horizontal="center" vertical="center" textRotation="255" shrinkToFit="1"/>
      <protection hidden="1"/>
    </xf>
    <xf numFmtId="0" fontId="30" fillId="0" borderId="36" xfId="64" applyFont="1" applyBorder="1" applyAlignment="1" applyProtection="1">
      <alignment horizontal="center" vertical="center" shrinkToFit="1"/>
      <protection hidden="1"/>
    </xf>
    <xf numFmtId="0" fontId="30" fillId="0" borderId="102" xfId="64" applyFont="1" applyBorder="1" applyAlignment="1" applyProtection="1">
      <alignment horizontal="center" vertical="center" shrinkToFit="1"/>
      <protection hidden="1"/>
    </xf>
    <xf numFmtId="0" fontId="30" fillId="0" borderId="37" xfId="64" applyFont="1" applyBorder="1" applyAlignment="1" applyProtection="1">
      <alignment horizontal="center" vertical="center" shrinkToFit="1"/>
      <protection hidden="1"/>
    </xf>
    <xf numFmtId="0" fontId="30" fillId="0" borderId="24" xfId="64" applyFont="1" applyBorder="1" applyAlignment="1" applyProtection="1">
      <alignment horizontal="center" vertical="distributed" textRotation="255"/>
      <protection hidden="1"/>
    </xf>
    <xf numFmtId="0" fontId="30" fillId="0" borderId="40" xfId="62" applyFont="1" applyBorder="1" applyAlignment="1">
      <alignment horizontal="center" vertical="distributed" textRotation="255"/>
      <protection/>
    </xf>
    <xf numFmtId="0" fontId="30" fillId="0" borderId="24" xfId="62" applyFont="1" applyBorder="1" applyAlignment="1">
      <alignment horizontal="center" vertical="distributed" textRotation="255"/>
      <protection/>
    </xf>
    <xf numFmtId="0" fontId="30" fillId="0" borderId="28" xfId="62" applyFont="1" applyBorder="1" applyAlignment="1">
      <alignment horizontal="center" vertical="distributed" textRotation="255"/>
      <protection/>
    </xf>
    <xf numFmtId="0" fontId="61" fillId="0" borderId="19" xfId="64" applyFont="1" applyBorder="1" applyAlignment="1" applyProtection="1">
      <alignment horizontal="distributed" vertical="center"/>
      <protection hidden="1"/>
    </xf>
    <xf numFmtId="0" fontId="61" fillId="0" borderId="22" xfId="64" applyFont="1" applyBorder="1" applyAlignment="1" applyProtection="1">
      <alignment horizontal="distributed" vertical="center"/>
      <protection hidden="1"/>
    </xf>
    <xf numFmtId="0" fontId="61" fillId="0" borderId="18" xfId="64" applyFont="1" applyBorder="1" applyAlignment="1" applyProtection="1">
      <alignment horizontal="distributed" vertical="center"/>
      <protection hidden="1"/>
    </xf>
    <xf numFmtId="0" fontId="61" fillId="0" borderId="17" xfId="64" applyFont="1" applyBorder="1" applyAlignment="1" applyProtection="1">
      <alignment horizontal="distributed" vertical="center"/>
      <protection hidden="1"/>
    </xf>
    <xf numFmtId="0" fontId="61" fillId="0" borderId="0" xfId="64" applyFont="1" applyBorder="1" applyAlignment="1" applyProtection="1">
      <alignment horizontal="distributed" vertical="center"/>
      <protection hidden="1"/>
    </xf>
    <xf numFmtId="0" fontId="61" fillId="0" borderId="70" xfId="64" applyFont="1" applyBorder="1" applyAlignment="1" applyProtection="1">
      <alignment horizontal="distributed" vertical="center"/>
      <protection hidden="1"/>
    </xf>
    <xf numFmtId="0" fontId="61" fillId="0" borderId="36" xfId="64" applyFont="1" applyBorder="1" applyAlignment="1" applyProtection="1">
      <alignment horizontal="distributed" vertical="center"/>
      <protection hidden="1"/>
    </xf>
    <xf numFmtId="0" fontId="61" fillId="0" borderId="102" xfId="64" applyFont="1" applyBorder="1" applyAlignment="1" applyProtection="1">
      <alignment horizontal="distributed" vertical="center"/>
      <protection hidden="1"/>
    </xf>
    <xf numFmtId="0" fontId="61" fillId="0" borderId="37" xfId="64" applyFont="1" applyBorder="1" applyAlignment="1" applyProtection="1">
      <alignment horizontal="distributed" vertical="center"/>
      <protection hidden="1"/>
    </xf>
    <xf numFmtId="0" fontId="39" fillId="0" borderId="24" xfId="64" applyFont="1" applyBorder="1" applyAlignment="1" applyProtection="1">
      <alignment horizontal="distributed" vertical="center"/>
      <protection hidden="1"/>
    </xf>
    <xf numFmtId="0" fontId="39" fillId="0" borderId="40" xfId="64" applyFont="1" applyBorder="1" applyAlignment="1" applyProtection="1">
      <alignment horizontal="distributed" vertical="center"/>
      <protection hidden="1"/>
    </xf>
    <xf numFmtId="0" fontId="45" fillId="0" borderId="176" xfId="64" applyFont="1" applyBorder="1" applyAlignment="1" applyProtection="1">
      <alignment horizontal="center" vertical="top" shrinkToFit="1"/>
      <protection hidden="1"/>
    </xf>
    <xf numFmtId="0" fontId="45" fillId="0" borderId="177" xfId="64" applyFont="1" applyBorder="1" applyAlignment="1" applyProtection="1">
      <alignment horizontal="center" vertical="top" shrinkToFit="1"/>
      <protection hidden="1"/>
    </xf>
    <xf numFmtId="38" fontId="45" fillId="0" borderId="17" xfId="49" applyFont="1" applyBorder="1" applyAlignment="1" applyProtection="1">
      <alignment vertical="top" shrinkToFit="1"/>
      <protection hidden="1"/>
    </xf>
    <xf numFmtId="38" fontId="45" fillId="0" borderId="70" xfId="49" applyFont="1" applyBorder="1" applyAlignment="1" applyProtection="1">
      <alignment vertical="top" shrinkToFit="1"/>
      <protection hidden="1"/>
    </xf>
    <xf numFmtId="38" fontId="45" fillId="0" borderId="36" xfId="49" applyFont="1" applyBorder="1" applyAlignment="1" applyProtection="1">
      <alignment vertical="top" shrinkToFit="1"/>
      <protection hidden="1"/>
    </xf>
    <xf numFmtId="38" fontId="45" fillId="0" borderId="102" xfId="49" applyFont="1" applyBorder="1" applyAlignment="1" applyProtection="1">
      <alignment vertical="top" shrinkToFit="1"/>
      <protection hidden="1"/>
    </xf>
    <xf numFmtId="38" fontId="45" fillId="0" borderId="37" xfId="49" applyFont="1" applyBorder="1" applyAlignment="1" applyProtection="1">
      <alignment vertical="top" shrinkToFit="1"/>
      <protection hidden="1"/>
    </xf>
    <xf numFmtId="0" fontId="45" fillId="0" borderId="174" xfId="64" applyFont="1" applyBorder="1" applyAlignment="1" applyProtection="1">
      <alignment horizontal="center" vertical="top" shrinkToFit="1"/>
      <protection hidden="1"/>
    </xf>
    <xf numFmtId="0" fontId="45" fillId="0" borderId="175" xfId="64" applyFont="1" applyBorder="1" applyAlignment="1" applyProtection="1">
      <alignment horizontal="center" vertical="top" shrinkToFit="1"/>
      <protection hidden="1"/>
    </xf>
    <xf numFmtId="0" fontId="61" fillId="0" borderId="24" xfId="64" applyFont="1" applyBorder="1" applyAlignment="1" applyProtection="1">
      <alignment horizontal="center" vertical="center"/>
      <protection hidden="1"/>
    </xf>
    <xf numFmtId="215" fontId="45" fillId="0" borderId="12" xfId="49" applyNumberFormat="1" applyFont="1" applyBorder="1" applyAlignment="1">
      <alignment horizontal="center" vertical="center" shrinkToFit="1"/>
    </xf>
    <xf numFmtId="215" fontId="45" fillId="0" borderId="41" xfId="49" applyNumberFormat="1" applyFont="1" applyBorder="1" applyAlignment="1">
      <alignment horizontal="center" vertical="center" shrinkToFit="1"/>
    </xf>
    <xf numFmtId="212" fontId="45" fillId="0" borderId="36" xfId="62" applyNumberFormat="1" applyFont="1" applyBorder="1" applyAlignment="1">
      <alignment horizontal="center" vertical="center" shrinkToFit="1"/>
      <protection/>
    </xf>
    <xf numFmtId="212" fontId="45" fillId="0" borderId="102" xfId="62" applyNumberFormat="1" applyFont="1" applyBorder="1" applyAlignment="1">
      <alignment horizontal="center" vertical="center" shrinkToFit="1"/>
      <protection/>
    </xf>
    <xf numFmtId="212" fontId="45" fillId="0" borderId="37" xfId="62" applyNumberFormat="1" applyFont="1" applyBorder="1" applyAlignment="1">
      <alignment horizontal="center" vertical="center" shrinkToFit="1"/>
      <protection/>
    </xf>
    <xf numFmtId="0" fontId="47" fillId="0" borderId="17" xfId="64" applyFont="1" applyBorder="1" applyAlignment="1" applyProtection="1">
      <alignment vertical="center"/>
      <protection hidden="1"/>
    </xf>
    <xf numFmtId="0" fontId="47" fillId="0" borderId="0" xfId="64" applyFont="1" applyBorder="1" applyAlignment="1" applyProtection="1">
      <alignment vertical="center"/>
      <protection hidden="1"/>
    </xf>
    <xf numFmtId="0" fontId="30" fillId="0" borderId="36" xfId="62" applyFont="1" applyBorder="1" applyAlignment="1">
      <alignment horizontal="center" vertical="center"/>
      <protection/>
    </xf>
    <xf numFmtId="0" fontId="30" fillId="0" borderId="102" xfId="62" applyFont="1" applyBorder="1" applyAlignment="1">
      <alignment horizontal="center" vertical="center"/>
      <protection/>
    </xf>
    <xf numFmtId="0" fontId="63" fillId="0" borderId="19" xfId="64" applyFont="1" applyBorder="1" applyAlignment="1" applyProtection="1">
      <alignment vertical="distributed" textRotation="255" wrapText="1"/>
      <protection hidden="1"/>
    </xf>
    <xf numFmtId="0" fontId="63" fillId="0" borderId="22" xfId="64" applyFont="1" applyBorder="1" applyAlignment="1" applyProtection="1">
      <alignment vertical="distributed" textRotation="255" wrapText="1"/>
      <protection hidden="1"/>
    </xf>
    <xf numFmtId="0" fontId="63" fillId="0" borderId="18" xfId="64" applyFont="1" applyBorder="1" applyAlignment="1" applyProtection="1">
      <alignment vertical="distributed" textRotation="255" wrapText="1"/>
      <protection hidden="1"/>
    </xf>
    <xf numFmtId="0" fontId="63" fillId="0" borderId="17" xfId="64" applyFont="1" applyBorder="1" applyAlignment="1" applyProtection="1">
      <alignment vertical="distributed" textRotation="255" wrapText="1"/>
      <protection hidden="1"/>
    </xf>
    <xf numFmtId="0" fontId="63" fillId="0" borderId="0" xfId="64" applyFont="1" applyBorder="1" applyAlignment="1" applyProtection="1">
      <alignment vertical="distributed" textRotation="255" wrapText="1"/>
      <protection hidden="1"/>
    </xf>
    <xf numFmtId="0" fontId="63" fillId="0" borderId="70" xfId="64" applyFont="1" applyBorder="1" applyAlignment="1" applyProtection="1">
      <alignment vertical="distributed" textRotation="255" wrapText="1"/>
      <protection hidden="1"/>
    </xf>
    <xf numFmtId="0" fontId="63" fillId="0" borderId="36" xfId="64" applyFont="1" applyBorder="1" applyAlignment="1" applyProtection="1">
      <alignment vertical="distributed" textRotation="255" wrapText="1"/>
      <protection hidden="1"/>
    </xf>
    <xf numFmtId="0" fontId="63" fillId="0" borderId="102" xfId="64" applyFont="1" applyBorder="1" applyAlignment="1" applyProtection="1">
      <alignment vertical="distributed" textRotation="255" wrapText="1"/>
      <protection hidden="1"/>
    </xf>
    <xf numFmtId="0" fontId="63" fillId="0" borderId="37" xfId="64" applyFont="1" applyBorder="1" applyAlignment="1" applyProtection="1">
      <alignment vertical="distributed" textRotation="255" wrapText="1"/>
      <protection hidden="1"/>
    </xf>
    <xf numFmtId="38" fontId="45" fillId="0" borderId="22" xfId="49" applyFont="1" applyBorder="1" applyAlignment="1" applyProtection="1" quotePrefix="1">
      <alignment horizontal="right" vertical="center"/>
      <protection hidden="1"/>
    </xf>
    <xf numFmtId="0" fontId="38" fillId="0" borderId="22" xfId="64" applyFont="1" applyBorder="1" applyAlignment="1" applyProtection="1">
      <alignment horizontal="left" vertical="top" textRotation="255"/>
      <protection hidden="1"/>
    </xf>
    <xf numFmtId="194" fontId="67" fillId="0" borderId="24" xfId="64" applyNumberFormat="1" applyFont="1" applyBorder="1" applyAlignment="1" applyProtection="1">
      <alignment horizontal="center" vertical="center"/>
      <protection hidden="1"/>
    </xf>
    <xf numFmtId="195" fontId="67" fillId="0" borderId="24" xfId="64" applyNumberFormat="1" applyFont="1" applyBorder="1" applyAlignment="1" applyProtection="1">
      <alignment horizontal="center" vertical="center"/>
      <protection hidden="1"/>
    </xf>
    <xf numFmtId="0" fontId="63" fillId="0" borderId="24" xfId="64" applyFont="1" applyBorder="1" applyAlignment="1" applyProtection="1">
      <alignment horizontal="center" vertical="distributed" textRotation="255"/>
      <protection hidden="1"/>
    </xf>
    <xf numFmtId="0" fontId="63" fillId="0" borderId="24" xfId="62" applyFont="1" applyBorder="1" applyAlignment="1">
      <alignment horizontal="center" vertical="distributed" textRotation="255"/>
      <protection/>
    </xf>
    <xf numFmtId="0" fontId="45" fillId="0" borderId="41" xfId="64" applyFont="1" applyBorder="1" applyAlignment="1" applyProtection="1">
      <alignment horizontal="center" vertical="center" shrinkToFit="1"/>
      <protection hidden="1"/>
    </xf>
    <xf numFmtId="1" fontId="67" fillId="0" borderId="24" xfId="64" applyNumberFormat="1" applyFont="1" applyBorder="1" applyAlignment="1" applyProtection="1">
      <alignment horizontal="center" vertical="center" shrinkToFit="1"/>
      <protection hidden="1"/>
    </xf>
    <xf numFmtId="0" fontId="61" fillId="0" borderId="41" xfId="64" applyFont="1" applyBorder="1" applyAlignment="1" applyProtection="1">
      <alignment horizontal="distributed" vertical="center"/>
      <protection hidden="1"/>
    </xf>
    <xf numFmtId="0" fontId="61" fillId="0" borderId="24" xfId="64" applyFont="1" applyBorder="1" applyAlignment="1" applyProtection="1">
      <alignment horizontal="distributed" vertical="center"/>
      <protection hidden="1"/>
    </xf>
    <xf numFmtId="38" fontId="45" fillId="0" borderId="12" xfId="49" applyFont="1" applyBorder="1" applyAlignment="1" applyProtection="1">
      <alignment horizontal="right" vertical="center" shrinkToFit="1"/>
      <protection hidden="1"/>
    </xf>
    <xf numFmtId="194" fontId="66" fillId="0" borderId="24" xfId="64" applyNumberFormat="1" applyFont="1" applyBorder="1" applyAlignment="1" applyProtection="1">
      <alignment horizontal="center" vertical="center" shrinkToFit="1"/>
      <protection hidden="1"/>
    </xf>
    <xf numFmtId="193" fontId="67" fillId="0" borderId="24" xfId="64" applyNumberFormat="1" applyFont="1" applyBorder="1" applyAlignment="1" applyProtection="1">
      <alignment horizontal="center" vertical="center"/>
      <protection hidden="1"/>
    </xf>
    <xf numFmtId="1" fontId="30" fillId="0" borderId="17" xfId="64" applyNumberFormat="1" applyFont="1" applyBorder="1" applyAlignment="1" applyProtection="1">
      <alignment horizontal="left" vertical="center" wrapText="1"/>
      <protection hidden="1"/>
    </xf>
    <xf numFmtId="1" fontId="30" fillId="0" borderId="0" xfId="64" applyNumberFormat="1" applyFont="1" applyBorder="1" applyAlignment="1" applyProtection="1">
      <alignment horizontal="left" vertical="center" wrapText="1"/>
      <protection hidden="1"/>
    </xf>
    <xf numFmtId="1" fontId="30" fillId="0" borderId="70" xfId="64" applyNumberFormat="1" applyFont="1" applyBorder="1" applyAlignment="1" applyProtection="1">
      <alignment horizontal="left" vertical="center" wrapText="1"/>
      <protection hidden="1"/>
    </xf>
    <xf numFmtId="1" fontId="30" fillId="0" borderId="36" xfId="64" applyNumberFormat="1" applyFont="1" applyBorder="1" applyAlignment="1" applyProtection="1">
      <alignment horizontal="left" vertical="center" wrapText="1"/>
      <protection hidden="1"/>
    </xf>
    <xf numFmtId="1" fontId="30" fillId="0" borderId="102" xfId="64" applyNumberFormat="1" applyFont="1" applyBorder="1" applyAlignment="1" applyProtection="1">
      <alignment horizontal="left" vertical="center" wrapText="1"/>
      <protection hidden="1"/>
    </xf>
    <xf numFmtId="1" fontId="30" fillId="0" borderId="37" xfId="64" applyNumberFormat="1" applyFont="1" applyBorder="1" applyAlignment="1" applyProtection="1">
      <alignment horizontal="left" vertical="center" wrapText="1"/>
      <protection hidden="1"/>
    </xf>
    <xf numFmtId="0" fontId="63" fillId="0" borderId="19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22" xfId="64" applyFont="1" applyBorder="1" applyAlignment="1" applyProtection="1">
      <alignment horizontal="distributed" vertical="justify" textRotation="255" wrapText="1" shrinkToFit="1"/>
      <protection hidden="1"/>
    </xf>
    <xf numFmtId="0" fontId="63" fillId="0" borderId="18" xfId="64" applyFont="1" applyBorder="1" applyAlignment="1" applyProtection="1">
      <alignment horizontal="distributed" vertical="justify" textRotation="255" wrapText="1" shrinkToFit="1"/>
      <protection hidden="1"/>
    </xf>
    <xf numFmtId="38" fontId="30" fillId="0" borderId="24" xfId="49" applyFont="1" applyBorder="1" applyAlignment="1" applyProtection="1">
      <alignment horizontal="center" vertical="center" shrinkToFit="1"/>
      <protection hidden="1"/>
    </xf>
    <xf numFmtId="38" fontId="30" fillId="0" borderId="175" xfId="49" applyFont="1" applyBorder="1" applyAlignment="1" applyProtection="1">
      <alignment horizontal="center" vertical="center" shrinkToFit="1"/>
      <protection hidden="1"/>
    </xf>
    <xf numFmtId="0" fontId="61" fillId="0" borderId="41" xfId="64" applyFont="1" applyBorder="1" applyAlignment="1" applyProtection="1">
      <alignment horizontal="center" vertical="center"/>
      <protection hidden="1"/>
    </xf>
    <xf numFmtId="195" fontId="66" fillId="0" borderId="24" xfId="64" applyNumberFormat="1" applyFont="1" applyBorder="1" applyAlignment="1" applyProtection="1">
      <alignment horizontal="center" vertical="center" shrinkToFit="1"/>
      <protection hidden="1"/>
    </xf>
    <xf numFmtId="38" fontId="45" fillId="0" borderId="12" xfId="49" applyFont="1" applyBorder="1" applyAlignment="1" applyProtection="1" quotePrefix="1">
      <alignment horizontal="right" vertical="center" shrinkToFit="1"/>
      <protection hidden="1"/>
    </xf>
    <xf numFmtId="0" fontId="38" fillId="0" borderId="0" xfId="64" applyFont="1" applyBorder="1" applyAlignment="1" applyProtection="1">
      <alignment horizontal="left" vertical="top" textRotation="255"/>
      <protection hidden="1"/>
    </xf>
    <xf numFmtId="0" fontId="45" fillId="0" borderId="178" xfId="64" applyFont="1" applyBorder="1" applyAlignment="1" applyProtection="1">
      <alignment horizontal="center" vertical="top" shrinkToFit="1"/>
      <protection hidden="1"/>
    </xf>
    <xf numFmtId="0" fontId="45" fillId="0" borderId="179" xfId="64" applyFont="1" applyBorder="1" applyAlignment="1" applyProtection="1">
      <alignment horizontal="center" vertical="top" shrinkToFit="1"/>
      <protection hidden="1"/>
    </xf>
    <xf numFmtId="38" fontId="45" fillId="0" borderId="175" xfId="49" applyFont="1" applyBorder="1" applyAlignment="1" applyProtection="1">
      <alignment vertical="top" shrinkToFit="1"/>
      <protection hidden="1"/>
    </xf>
    <xf numFmtId="38" fontId="45" fillId="0" borderId="24" xfId="49" applyFont="1" applyBorder="1" applyAlignment="1" applyProtection="1">
      <alignment vertical="top" shrinkToFit="1"/>
      <protection hidden="1"/>
    </xf>
    <xf numFmtId="0" fontId="38" fillId="0" borderId="28" xfId="64" applyFont="1" applyBorder="1" applyAlignment="1" applyProtection="1">
      <alignment horizontal="right" vertical="top" textRotation="255"/>
      <protection hidden="1"/>
    </xf>
    <xf numFmtId="38" fontId="45" fillId="0" borderId="102" xfId="49" applyFont="1" applyBorder="1" applyAlignment="1" applyProtection="1" quotePrefix="1">
      <alignment horizontal="right" vertical="center" shrinkToFit="1"/>
      <protection hidden="1"/>
    </xf>
    <xf numFmtId="0" fontId="30" fillId="0" borderId="17" xfId="64" applyNumberFormat="1" applyFont="1" applyBorder="1" applyAlignment="1" applyProtection="1">
      <alignment horizontal="left" vertical="center" wrapText="1"/>
      <protection hidden="1"/>
    </xf>
    <xf numFmtId="0" fontId="30" fillId="0" borderId="0" xfId="64" applyNumberFormat="1" applyFont="1" applyBorder="1" applyAlignment="1" applyProtection="1">
      <alignment horizontal="left" vertical="center" wrapText="1"/>
      <protection hidden="1"/>
    </xf>
    <xf numFmtId="0" fontId="30" fillId="0" borderId="70" xfId="64" applyNumberFormat="1" applyFont="1" applyBorder="1" applyAlignment="1" applyProtection="1">
      <alignment horizontal="left" vertical="center" wrapText="1"/>
      <protection hidden="1"/>
    </xf>
    <xf numFmtId="0" fontId="30" fillId="0" borderId="36" xfId="64" applyNumberFormat="1" applyFont="1" applyBorder="1" applyAlignment="1" applyProtection="1">
      <alignment horizontal="left" vertical="center" wrapText="1"/>
      <protection hidden="1"/>
    </xf>
    <xf numFmtId="0" fontId="30" fillId="0" borderId="102" xfId="64" applyNumberFormat="1" applyFont="1" applyBorder="1" applyAlignment="1" applyProtection="1">
      <alignment horizontal="left" vertical="center" wrapText="1"/>
      <protection hidden="1"/>
    </xf>
    <xf numFmtId="0" fontId="30" fillId="0" borderId="37" xfId="64" applyNumberFormat="1" applyFont="1" applyBorder="1" applyAlignment="1" applyProtection="1">
      <alignment horizontal="left" vertical="center" wrapText="1"/>
      <protection hidden="1"/>
    </xf>
    <xf numFmtId="0" fontId="38" fillId="0" borderId="174" xfId="64" applyFont="1" applyBorder="1" applyAlignment="1" applyProtection="1">
      <alignment horizontal="right" vertical="top" textRotation="255"/>
      <protection hidden="1"/>
    </xf>
    <xf numFmtId="0" fontId="80" fillId="0" borderId="48" xfId="64" applyFont="1" applyBorder="1" applyAlignment="1" applyProtection="1">
      <alignment vertical="center"/>
      <protection hidden="1"/>
    </xf>
    <xf numFmtId="0" fontId="80" fillId="0" borderId="0" xfId="64" applyFont="1" applyBorder="1" applyAlignment="1" applyProtection="1">
      <alignment vertical="center"/>
      <protection hidden="1"/>
    </xf>
    <xf numFmtId="49" fontId="63" fillId="0" borderId="0" xfId="62" applyNumberFormat="1" applyFont="1" applyBorder="1" applyAlignment="1">
      <alignment horizontal="right" vertical="top" shrinkToFit="1"/>
      <protection/>
    </xf>
    <xf numFmtId="0" fontId="71" fillId="0" borderId="49" xfId="64" applyFont="1" applyBorder="1" applyAlignment="1" applyProtection="1">
      <alignment horizontal="center" vertical="distributed" textRotation="255"/>
      <protection hidden="1"/>
    </xf>
    <xf numFmtId="0" fontId="71" fillId="0" borderId="0" xfId="64" applyFont="1" applyBorder="1" applyAlignment="1" applyProtection="1">
      <alignment horizontal="center" vertical="distributed" textRotation="255"/>
      <protection hidden="1"/>
    </xf>
    <xf numFmtId="0" fontId="71" fillId="0" borderId="88" xfId="64" applyFont="1" applyBorder="1" applyAlignment="1" applyProtection="1">
      <alignment horizontal="center" vertical="distributed" textRotation="255"/>
      <protection hidden="1"/>
    </xf>
    <xf numFmtId="0" fontId="71" fillId="0" borderId="66" xfId="64" applyFont="1" applyBorder="1" applyAlignment="1" applyProtection="1">
      <alignment horizontal="center" vertical="distributed" textRotation="255"/>
      <protection hidden="1"/>
    </xf>
    <xf numFmtId="0" fontId="71" fillId="0" borderId="75" xfId="64" applyFont="1" applyBorder="1" applyAlignment="1" applyProtection="1">
      <alignment horizontal="distributed" vertical="center"/>
      <protection hidden="1"/>
    </xf>
    <xf numFmtId="0" fontId="71" fillId="0" borderId="100" xfId="64" applyFont="1" applyBorder="1" applyAlignment="1" applyProtection="1">
      <alignment horizontal="distributed" vertical="center"/>
      <protection hidden="1"/>
    </xf>
    <xf numFmtId="0" fontId="71" fillId="0" borderId="74" xfId="64" applyFont="1" applyBorder="1" applyAlignment="1" applyProtection="1">
      <alignment horizontal="distributed" vertical="center"/>
      <protection hidden="1"/>
    </xf>
    <xf numFmtId="0" fontId="50" fillId="0" borderId="49" xfId="64" applyFont="1" applyBorder="1" applyAlignment="1" applyProtection="1">
      <alignment horizontal="left" vertical="center" indent="1"/>
      <protection hidden="1"/>
    </xf>
    <xf numFmtId="0" fontId="50" fillId="0" borderId="0" xfId="64" applyFont="1" applyBorder="1" applyAlignment="1" applyProtection="1">
      <alignment horizontal="left" vertical="center" indent="1"/>
      <protection hidden="1"/>
    </xf>
    <xf numFmtId="0" fontId="50" fillId="0" borderId="73" xfId="64" applyFont="1" applyBorder="1" applyAlignment="1" applyProtection="1">
      <alignment horizontal="left" vertical="center" indent="1"/>
      <protection hidden="1"/>
    </xf>
    <xf numFmtId="0" fontId="50" fillId="0" borderId="88" xfId="64" applyFont="1" applyBorder="1" applyAlignment="1" applyProtection="1">
      <alignment horizontal="left" vertical="center" indent="1"/>
      <protection hidden="1"/>
    </xf>
    <xf numFmtId="0" fontId="50" fillId="0" borderId="66" xfId="64" applyFont="1" applyBorder="1" applyAlignment="1" applyProtection="1">
      <alignment horizontal="left" vertical="center" indent="1"/>
      <protection hidden="1"/>
    </xf>
    <xf numFmtId="0" fontId="50" fillId="0" borderId="89" xfId="64" applyFont="1" applyBorder="1" applyAlignment="1" applyProtection="1">
      <alignment horizontal="left" vertical="center" indent="1"/>
      <protection hidden="1"/>
    </xf>
    <xf numFmtId="0" fontId="46" fillId="0" borderId="46" xfId="64" applyFont="1" applyBorder="1" applyAlignment="1" applyProtection="1">
      <alignment horizontal="left" vertical="center" indent="1"/>
      <protection hidden="1"/>
    </xf>
    <xf numFmtId="0" fontId="46" fillId="0" borderId="48" xfId="64" applyFont="1" applyBorder="1" applyAlignment="1" applyProtection="1">
      <alignment horizontal="left" vertical="center" indent="1"/>
      <protection hidden="1"/>
    </xf>
    <xf numFmtId="0" fontId="46" fillId="0" borderId="88" xfId="64" applyFont="1" applyBorder="1" applyAlignment="1" applyProtection="1">
      <alignment horizontal="left" vertical="center" indent="1"/>
      <protection hidden="1"/>
    </xf>
    <xf numFmtId="0" fontId="46" fillId="0" borderId="66" xfId="64" applyFont="1" applyBorder="1" applyAlignment="1" applyProtection="1">
      <alignment horizontal="left" vertical="center" indent="1"/>
      <protection hidden="1"/>
    </xf>
    <xf numFmtId="0" fontId="68" fillId="0" borderId="48" xfId="64" applyFont="1" applyBorder="1" applyAlignment="1" applyProtection="1">
      <alignment vertical="center"/>
      <protection hidden="1"/>
    </xf>
    <xf numFmtId="0" fontId="68" fillId="0" borderId="47" xfId="64" applyFont="1" applyBorder="1" applyAlignment="1" applyProtection="1">
      <alignment vertical="center"/>
      <protection hidden="1"/>
    </xf>
    <xf numFmtId="0" fontId="80" fillId="0" borderId="66" xfId="64" applyFont="1" applyBorder="1" applyAlignment="1" applyProtection="1">
      <alignment horizontal="distributed" vertical="center"/>
      <protection hidden="1"/>
    </xf>
    <xf numFmtId="1" fontId="50" fillId="0" borderId="102" xfId="64" applyNumberFormat="1" applyFont="1" applyBorder="1" applyAlignment="1" applyProtection="1">
      <alignment horizontal="left" vertical="center"/>
      <protection hidden="1"/>
    </xf>
    <xf numFmtId="1" fontId="50" fillId="0" borderId="37" xfId="64" applyNumberFormat="1" applyFont="1" applyBorder="1" applyAlignment="1" applyProtection="1">
      <alignment horizontal="left" vertical="center"/>
      <protection hidden="1"/>
    </xf>
    <xf numFmtId="0" fontId="30" fillId="0" borderId="36" xfId="64" applyFont="1" applyBorder="1" applyAlignment="1" applyProtection="1">
      <alignment horizontal="center" vertical="distributed" textRotation="255"/>
      <protection hidden="1"/>
    </xf>
    <xf numFmtId="0" fontId="30" fillId="0" borderId="37" xfId="64" applyFont="1" applyBorder="1" applyAlignment="1" applyProtection="1">
      <alignment horizontal="center" vertical="distributed" textRotation="255"/>
      <protection hidden="1"/>
    </xf>
    <xf numFmtId="0" fontId="30" fillId="0" borderId="180" xfId="64" applyFont="1" applyBorder="1" applyAlignment="1" applyProtection="1">
      <alignment horizontal="distributed" vertical="center"/>
      <protection hidden="1"/>
    </xf>
    <xf numFmtId="0" fontId="30" fillId="0" borderId="66" xfId="64" applyFont="1" applyBorder="1" applyAlignment="1" applyProtection="1">
      <alignment horizontal="distributed" vertical="center"/>
      <protection hidden="1"/>
    </xf>
    <xf numFmtId="0" fontId="30" fillId="0" borderId="181" xfId="64" applyFont="1" applyBorder="1" applyAlignment="1" applyProtection="1">
      <alignment horizontal="distributed" vertical="center"/>
      <protection hidden="1"/>
    </xf>
    <xf numFmtId="0" fontId="30" fillId="0" borderId="182" xfId="64" applyFont="1" applyBorder="1" applyAlignment="1" applyProtection="1">
      <alignment horizontal="distributed" vertical="center"/>
      <protection hidden="1"/>
    </xf>
    <xf numFmtId="0" fontId="30" fillId="0" borderId="183" xfId="64" applyFont="1" applyBorder="1" applyAlignment="1" applyProtection="1">
      <alignment horizontal="distributed" vertical="center"/>
      <protection hidden="1"/>
    </xf>
    <xf numFmtId="0" fontId="30" fillId="0" borderId="184" xfId="64" applyFont="1" applyBorder="1" applyAlignment="1" applyProtection="1">
      <alignment horizontal="distributed" vertical="center"/>
      <protection hidden="1"/>
    </xf>
    <xf numFmtId="0" fontId="50" fillId="0" borderId="17" xfId="64" applyFont="1" applyBorder="1" applyAlignment="1" applyProtection="1">
      <alignment horizontal="left" vertical="center" indent="1"/>
      <protection hidden="1"/>
    </xf>
    <xf numFmtId="0" fontId="50" fillId="0" borderId="22" xfId="64" applyFont="1" applyBorder="1" applyAlignment="1" applyProtection="1">
      <alignment horizontal="left" vertical="center" indent="1"/>
      <protection hidden="1"/>
    </xf>
    <xf numFmtId="0" fontId="50" fillId="0" borderId="18" xfId="64" applyFont="1" applyBorder="1" applyAlignment="1" applyProtection="1">
      <alignment horizontal="left" vertical="center" indent="1"/>
      <protection hidden="1"/>
    </xf>
    <xf numFmtId="0" fontId="50" fillId="0" borderId="36" xfId="64" applyFont="1" applyBorder="1" applyAlignment="1" applyProtection="1">
      <alignment horizontal="left" vertical="center" indent="1"/>
      <protection hidden="1"/>
    </xf>
    <xf numFmtId="0" fontId="50" fillId="0" borderId="102" xfId="64" applyFont="1" applyBorder="1" applyAlignment="1" applyProtection="1">
      <alignment horizontal="left" vertical="center" indent="1"/>
      <protection hidden="1"/>
    </xf>
    <xf numFmtId="0" fontId="50" fillId="0" borderId="37" xfId="64" applyFont="1" applyBorder="1" applyAlignment="1" applyProtection="1">
      <alignment horizontal="left" vertical="center" indent="1"/>
      <protection hidden="1"/>
    </xf>
    <xf numFmtId="0" fontId="63" fillId="0" borderId="102" xfId="64" applyFont="1" applyBorder="1" applyAlignment="1" applyProtection="1">
      <alignment horizontal="distributed" vertical="center"/>
      <protection hidden="1"/>
    </xf>
    <xf numFmtId="1" fontId="50" fillId="0" borderId="66" xfId="64" applyNumberFormat="1" applyFont="1" applyBorder="1" applyAlignment="1" applyProtection="1">
      <alignment horizontal="left" vertical="center"/>
      <protection hidden="1"/>
    </xf>
    <xf numFmtId="1" fontId="50" fillId="0" borderId="89" xfId="64" applyNumberFormat="1" applyFont="1" applyBorder="1" applyAlignment="1" applyProtection="1">
      <alignment horizontal="left" vertical="center"/>
      <protection hidden="1"/>
    </xf>
    <xf numFmtId="0" fontId="31" fillId="0" borderId="102" xfId="64" applyFont="1" applyBorder="1" applyAlignment="1" applyProtection="1">
      <alignment horizontal="distributed" vertical="center"/>
      <protection hidden="1"/>
    </xf>
    <xf numFmtId="0" fontId="68" fillId="0" borderId="22" xfId="64" applyFont="1" applyBorder="1" applyAlignment="1" applyProtection="1">
      <alignment vertical="center"/>
      <protection hidden="1"/>
    </xf>
    <xf numFmtId="0" fontId="68" fillId="0" borderId="18" xfId="64" applyFont="1" applyBorder="1" applyAlignment="1" applyProtection="1">
      <alignment vertical="center"/>
      <protection hidden="1"/>
    </xf>
    <xf numFmtId="0" fontId="38" fillId="0" borderId="19" xfId="64" applyFont="1" applyBorder="1" applyAlignment="1" applyProtection="1">
      <alignment horizontal="left" vertical="top"/>
      <protection hidden="1"/>
    </xf>
    <xf numFmtId="0" fontId="38" fillId="0" borderId="22" xfId="64" applyFont="1" applyBorder="1" applyAlignment="1" applyProtection="1">
      <alignment horizontal="left" vertical="top"/>
      <protection hidden="1"/>
    </xf>
    <xf numFmtId="0" fontId="30" fillId="0" borderId="40" xfId="64" applyFont="1" applyBorder="1" applyAlignment="1" applyProtection="1">
      <alignment horizontal="center" vertical="distributed" textRotation="255"/>
      <protection hidden="1"/>
    </xf>
    <xf numFmtId="0" fontId="30" fillId="0" borderId="4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1" fontId="30" fillId="0" borderId="22" xfId="64" applyNumberFormat="1" applyFont="1" applyBorder="1" applyAlignment="1" applyProtection="1">
      <alignment vertical="center" shrinkToFit="1"/>
      <protection hidden="1"/>
    </xf>
    <xf numFmtId="0" fontId="63" fillId="0" borderId="0" xfId="64" applyNumberFormat="1" applyFont="1" applyBorder="1" applyAlignment="1" applyProtection="1">
      <alignment vertical="center" shrinkToFit="1"/>
      <protection hidden="1"/>
    </xf>
    <xf numFmtId="0" fontId="63" fillId="0" borderId="175" xfId="64" applyFont="1" applyBorder="1" applyAlignment="1" applyProtection="1">
      <alignment horizontal="center" vertical="center"/>
      <protection hidden="1"/>
    </xf>
    <xf numFmtId="0" fontId="30" fillId="0" borderId="185" xfId="64" applyFont="1" applyBorder="1" applyAlignment="1" applyProtection="1">
      <alignment horizontal="distributed" vertical="center"/>
      <protection hidden="1"/>
    </xf>
    <xf numFmtId="0" fontId="30" fillId="0" borderId="186" xfId="64" applyFont="1" applyBorder="1" applyAlignment="1" applyProtection="1">
      <alignment horizontal="distributed" vertical="center"/>
      <protection hidden="1"/>
    </xf>
    <xf numFmtId="0" fontId="30" fillId="0" borderId="187" xfId="64" applyFont="1" applyBorder="1" applyAlignment="1" applyProtection="1">
      <alignment horizontal="distributed" vertical="center"/>
      <protection hidden="1"/>
    </xf>
    <xf numFmtId="0" fontId="30" fillId="0" borderId="19" xfId="64" applyFont="1" applyBorder="1" applyAlignment="1" applyProtection="1">
      <alignment horizontal="center" vertical="center"/>
      <protection hidden="1"/>
    </xf>
    <xf numFmtId="0" fontId="30" fillId="0" borderId="22" xfId="64" applyFont="1" applyBorder="1" applyAlignment="1" applyProtection="1">
      <alignment horizontal="center" vertical="center"/>
      <protection hidden="1"/>
    </xf>
    <xf numFmtId="1" fontId="67" fillId="0" borderId="19" xfId="64" applyNumberFormat="1" applyFont="1" applyBorder="1" applyAlignment="1" applyProtection="1">
      <alignment horizontal="center" vertical="center" shrinkToFit="1"/>
      <protection hidden="1"/>
    </xf>
    <xf numFmtId="1" fontId="67" fillId="0" borderId="18" xfId="64" applyNumberFormat="1" applyFont="1" applyBorder="1" applyAlignment="1" applyProtection="1">
      <alignment horizontal="center" vertical="center" shrinkToFit="1"/>
      <protection hidden="1"/>
    </xf>
    <xf numFmtId="1" fontId="67" fillId="0" borderId="36" xfId="64" applyNumberFormat="1" applyFont="1" applyBorder="1" applyAlignment="1" applyProtection="1">
      <alignment horizontal="center" vertical="center" shrinkToFit="1"/>
      <protection hidden="1"/>
    </xf>
    <xf numFmtId="1" fontId="67" fillId="0" borderId="37" xfId="64" applyNumberFormat="1" applyFont="1" applyBorder="1" applyAlignment="1" applyProtection="1">
      <alignment horizontal="center" vertical="center" shrinkToFit="1"/>
      <protection hidden="1"/>
    </xf>
    <xf numFmtId="0" fontId="50" fillId="0" borderId="19" xfId="64" applyFont="1" applyBorder="1" applyAlignment="1" applyProtection="1">
      <alignment horizontal="left" vertical="center" indent="1"/>
      <protection hidden="1"/>
    </xf>
    <xf numFmtId="0" fontId="38" fillId="0" borderId="37" xfId="64" applyFont="1" applyBorder="1" applyAlignment="1" applyProtection="1">
      <alignment horizontal="left" vertical="top" textRotation="255"/>
      <protection hidden="1"/>
    </xf>
    <xf numFmtId="38" fontId="45" fillId="0" borderId="22" xfId="49" applyFont="1" applyBorder="1" applyAlignment="1" applyProtection="1">
      <alignment horizontal="right" vertical="center" shrinkToFit="1"/>
      <protection hidden="1"/>
    </xf>
    <xf numFmtId="38" fontId="45" fillId="0" borderId="102" xfId="49" applyFont="1" applyBorder="1" applyAlignment="1" applyProtection="1">
      <alignment horizontal="right" vertical="center" shrinkToFit="1"/>
      <protection hidden="1"/>
    </xf>
    <xf numFmtId="0" fontId="38" fillId="0" borderId="36" xfId="64" applyFont="1" applyBorder="1" applyAlignment="1" applyProtection="1">
      <alignment horizontal="right" vertical="top"/>
      <protection hidden="1"/>
    </xf>
    <xf numFmtId="38" fontId="30" fillId="0" borderId="19" xfId="49" applyFont="1" applyBorder="1" applyAlignment="1" applyProtection="1">
      <alignment horizontal="center" vertical="center" shrinkToFit="1"/>
      <protection hidden="1"/>
    </xf>
    <xf numFmtId="38" fontId="30" fillId="0" borderId="22" xfId="49" applyFont="1" applyBorder="1" applyAlignment="1" applyProtection="1">
      <alignment horizontal="center" vertical="center" shrinkToFit="1"/>
      <protection hidden="1"/>
    </xf>
    <xf numFmtId="38" fontId="30" fillId="0" borderId="18" xfId="49" applyFont="1" applyBorder="1" applyAlignment="1" applyProtection="1">
      <alignment horizontal="center" vertical="center" shrinkToFit="1"/>
      <protection hidden="1"/>
    </xf>
    <xf numFmtId="38" fontId="30" fillId="0" borderId="36" xfId="49" applyFont="1" applyBorder="1" applyAlignment="1" applyProtection="1">
      <alignment horizontal="center" vertical="center" shrinkToFit="1"/>
      <protection hidden="1"/>
    </xf>
    <xf numFmtId="38" fontId="30" fillId="0" borderId="102" xfId="49" applyFont="1" applyBorder="1" applyAlignment="1" applyProtection="1">
      <alignment horizontal="center" vertical="center" shrinkToFit="1"/>
      <protection hidden="1"/>
    </xf>
    <xf numFmtId="38" fontId="30" fillId="0" borderId="37" xfId="49" applyFont="1" applyBorder="1" applyAlignment="1" applyProtection="1">
      <alignment horizontal="center" vertical="center" shrinkToFit="1"/>
      <protection hidden="1"/>
    </xf>
    <xf numFmtId="0" fontId="61" fillId="0" borderId="175" xfId="64" applyFont="1" applyBorder="1" applyAlignment="1" applyProtection="1">
      <alignment horizontal="distributed" vertical="center"/>
      <protection hidden="1"/>
    </xf>
    <xf numFmtId="0" fontId="63" fillId="0" borderId="175" xfId="64" applyFont="1" applyBorder="1" applyAlignment="1" applyProtection="1">
      <alignment horizontal="center" vertical="distributed" textRotation="255"/>
      <protection hidden="1"/>
    </xf>
    <xf numFmtId="191" fontId="54" fillId="0" borderId="48" xfId="64" applyNumberFormat="1" applyFont="1" applyBorder="1" applyAlignment="1" applyProtection="1">
      <alignment horizontal="right" vertical="center" shrinkToFit="1"/>
      <protection locked="0"/>
    </xf>
    <xf numFmtId="0" fontId="75" fillId="0" borderId="188" xfId="64" applyFont="1" applyBorder="1" applyAlignment="1" applyProtection="1">
      <alignment vertical="center"/>
      <protection hidden="1"/>
    </xf>
    <xf numFmtId="0" fontId="75" fillId="0" borderId="43" xfId="64" applyFont="1" applyBorder="1" applyAlignment="1" applyProtection="1">
      <alignment vertical="center"/>
      <protection hidden="1"/>
    </xf>
    <xf numFmtId="38" fontId="57" fillId="0" borderId="88" xfId="49" applyFont="1" applyBorder="1" applyAlignment="1" applyProtection="1">
      <alignment horizontal="right" vertical="top" shrinkToFit="1"/>
      <protection hidden="1"/>
    </xf>
    <xf numFmtId="38" fontId="58" fillId="0" borderId="89" xfId="49" applyFont="1" applyBorder="1" applyAlignment="1">
      <alignment horizontal="right" vertical="top" shrinkToFit="1"/>
    </xf>
    <xf numFmtId="1" fontId="39" fillId="0" borderId="189" xfId="64" applyNumberFormat="1" applyFont="1" applyFill="1" applyBorder="1" applyAlignment="1" applyProtection="1">
      <alignment horizontal="distributed" vertical="center"/>
      <protection hidden="1"/>
    </xf>
    <xf numFmtId="1" fontId="39" fillId="0" borderId="190" xfId="64" applyNumberFormat="1" applyFont="1" applyFill="1" applyBorder="1" applyAlignment="1" applyProtection="1">
      <alignment horizontal="distributed" vertical="center"/>
      <protection hidden="1"/>
    </xf>
    <xf numFmtId="0" fontId="71" fillId="0" borderId="105" xfId="64" applyFont="1" applyBorder="1" applyAlignment="1" applyProtection="1">
      <alignment horizontal="center" vertical="distributed" textRotation="255"/>
      <protection hidden="1"/>
    </xf>
    <xf numFmtId="0" fontId="71" fillId="0" borderId="91" xfId="64" applyFont="1" applyBorder="1" applyAlignment="1" applyProtection="1">
      <alignment horizontal="center" vertical="distributed" textRotation="255"/>
      <protection hidden="1"/>
    </xf>
    <xf numFmtId="0" fontId="48" fillId="0" borderId="46" xfId="64" applyFont="1" applyBorder="1" applyAlignment="1" applyProtection="1">
      <alignment horizontal="left" vertical="center" wrapText="1" indent="1"/>
      <protection hidden="1"/>
    </xf>
    <xf numFmtId="0" fontId="48" fillId="0" borderId="48" xfId="64" applyFont="1" applyBorder="1" applyAlignment="1" applyProtection="1">
      <alignment horizontal="left" vertical="center" wrapText="1" indent="1"/>
      <protection hidden="1"/>
    </xf>
    <xf numFmtId="0" fontId="48" fillId="0" borderId="47" xfId="64" applyFont="1" applyBorder="1" applyAlignment="1" applyProtection="1">
      <alignment horizontal="left" vertical="center" wrapText="1" indent="1"/>
      <protection hidden="1"/>
    </xf>
    <xf numFmtId="0" fontId="48" fillId="0" borderId="49" xfId="64" applyFont="1" applyBorder="1" applyAlignment="1" applyProtection="1">
      <alignment horizontal="left" vertical="center" wrapText="1" indent="1"/>
      <protection hidden="1"/>
    </xf>
    <xf numFmtId="0" fontId="48" fillId="0" borderId="73" xfId="64" applyFont="1" applyBorder="1" applyAlignment="1" applyProtection="1">
      <alignment horizontal="left" vertical="center" wrapText="1" indent="1"/>
      <protection hidden="1"/>
    </xf>
    <xf numFmtId="0" fontId="48" fillId="0" borderId="88" xfId="64" applyFont="1" applyBorder="1" applyAlignment="1" applyProtection="1">
      <alignment horizontal="left" vertical="center" wrapText="1" indent="1"/>
      <protection hidden="1"/>
    </xf>
    <xf numFmtId="0" fontId="48" fillId="0" borderId="66" xfId="64" applyFont="1" applyBorder="1" applyAlignment="1" applyProtection="1">
      <alignment horizontal="left" vertical="center" wrapText="1" indent="1"/>
      <protection hidden="1"/>
    </xf>
    <xf numFmtId="0" fontId="48" fillId="0" borderId="89" xfId="64" applyFont="1" applyBorder="1" applyAlignment="1" applyProtection="1">
      <alignment horizontal="left" vertical="center" wrapText="1" indent="1"/>
      <protection hidden="1"/>
    </xf>
    <xf numFmtId="0" fontId="71" fillId="0" borderId="49" xfId="64" applyFont="1" applyBorder="1" applyAlignment="1" applyProtection="1">
      <alignment horizontal="center" vertical="center"/>
      <protection hidden="1"/>
    </xf>
    <xf numFmtId="0" fontId="71" fillId="0" borderId="0" xfId="64" applyFont="1" applyBorder="1" applyAlignment="1" applyProtection="1">
      <alignment horizontal="center" vertical="center"/>
      <protection hidden="1"/>
    </xf>
    <xf numFmtId="0" fontId="71" fillId="0" borderId="73" xfId="64" applyFont="1" applyBorder="1" applyAlignment="1" applyProtection="1">
      <alignment horizontal="center" vertical="center"/>
      <protection hidden="1"/>
    </xf>
    <xf numFmtId="1" fontId="39" fillId="0" borderId="88" xfId="64" applyNumberFormat="1" applyFont="1" applyBorder="1" applyAlignment="1" applyProtection="1">
      <alignment horizontal="center" vertical="center" shrinkToFit="1"/>
      <protection hidden="1"/>
    </xf>
    <xf numFmtId="1" fontId="39" fillId="0" borderId="66" xfId="64" applyNumberFormat="1" applyFont="1" applyBorder="1" applyAlignment="1" applyProtection="1">
      <alignment horizontal="center" vertical="center" shrinkToFit="1"/>
      <protection hidden="1"/>
    </xf>
    <xf numFmtId="0" fontId="73" fillId="0" borderId="48" xfId="64" applyFont="1" applyBorder="1" applyAlignment="1" applyProtection="1">
      <alignment horizontal="right" vertical="top"/>
      <protection hidden="1"/>
    </xf>
    <xf numFmtId="0" fontId="29" fillId="0" borderId="15" xfId="64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64" applyNumberFormat="1" applyFont="1" applyFill="1" applyBorder="1" applyAlignment="1" applyProtection="1">
      <alignment horizontal="left" vertical="center" wrapText="1"/>
      <protection hidden="1"/>
    </xf>
    <xf numFmtId="0" fontId="29" fillId="0" borderId="16" xfId="64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64" applyNumberFormat="1" applyFont="1" applyBorder="1" applyAlignment="1" applyProtection="1">
      <alignment vertical="center" shrinkToFit="1"/>
      <protection hidden="1"/>
    </xf>
    <xf numFmtId="0" fontId="54" fillId="0" borderId="125" xfId="64" applyFont="1" applyBorder="1" applyAlignment="1" applyProtection="1">
      <alignment horizontal="center" vertical="center" shrinkToFit="1"/>
      <protection hidden="1"/>
    </xf>
    <xf numFmtId="0" fontId="63" fillId="0" borderId="17" xfId="64" applyFont="1" applyBorder="1" applyAlignment="1" applyProtection="1">
      <alignment vertical="distributed" textRotation="255"/>
      <protection hidden="1"/>
    </xf>
    <xf numFmtId="0" fontId="63" fillId="0" borderId="0" xfId="64" applyFont="1" applyBorder="1" applyAlignment="1" applyProtection="1">
      <alignment vertical="distributed" textRotation="255"/>
      <protection hidden="1"/>
    </xf>
    <xf numFmtId="0" fontId="63" fillId="0" borderId="70" xfId="64" applyFont="1" applyBorder="1" applyAlignment="1" applyProtection="1">
      <alignment vertical="distributed" textRotation="255"/>
      <protection hidden="1"/>
    </xf>
    <xf numFmtId="0" fontId="63" fillId="0" borderId="36" xfId="64" applyFont="1" applyBorder="1" applyAlignment="1" applyProtection="1">
      <alignment vertical="distributed" textRotation="255"/>
      <protection hidden="1"/>
    </xf>
    <xf numFmtId="0" fontId="63" fillId="0" borderId="102" xfId="64" applyFont="1" applyBorder="1" applyAlignment="1" applyProtection="1">
      <alignment vertical="distributed" textRotation="255"/>
      <protection hidden="1"/>
    </xf>
    <xf numFmtId="0" fontId="63" fillId="0" borderId="37" xfId="64" applyFont="1" applyBorder="1" applyAlignment="1" applyProtection="1">
      <alignment vertical="distributed" textRotation="255"/>
      <protection hidden="1"/>
    </xf>
    <xf numFmtId="0" fontId="63" fillId="0" borderId="175" xfId="64" applyFont="1" applyBorder="1" applyAlignment="1" applyProtection="1">
      <alignment vertical="distributed" textRotation="255" wrapText="1"/>
      <protection hidden="1"/>
    </xf>
    <xf numFmtId="0" fontId="33" fillId="0" borderId="154" xfId="64" applyFont="1" applyBorder="1" applyAlignment="1" applyProtection="1">
      <alignment horizontal="left" vertical="top" textRotation="255"/>
      <protection hidden="1"/>
    </xf>
    <xf numFmtId="0" fontId="33" fillId="0" borderId="143" xfId="64" applyFont="1" applyBorder="1" applyAlignment="1" applyProtection="1">
      <alignment horizontal="left" vertical="top" textRotation="255"/>
      <protection hidden="1"/>
    </xf>
    <xf numFmtId="38" fontId="54" fillId="0" borderId="0" xfId="49" applyFont="1" applyBorder="1" applyAlignment="1" applyProtection="1">
      <alignment horizontal="right" vertical="center" shrinkToFit="1"/>
      <protection hidden="1"/>
    </xf>
    <xf numFmtId="38" fontId="54" fillId="0" borderId="71" xfId="49" applyFont="1" applyBorder="1" applyAlignment="1" applyProtection="1">
      <alignment horizontal="right" vertical="center" shrinkToFit="1"/>
      <protection hidden="1"/>
    </xf>
    <xf numFmtId="0" fontId="63" fillId="0" borderId="175" xfId="64" applyFont="1" applyBorder="1" applyAlignment="1" applyProtection="1">
      <alignment horizontal="center" vertical="center" shrinkToFit="1"/>
      <protection hidden="1"/>
    </xf>
    <xf numFmtId="0" fontId="60" fillId="0" borderId="23" xfId="64" applyFont="1" applyBorder="1" applyAlignment="1" applyProtection="1">
      <alignment horizontal="center" vertical="center"/>
      <protection hidden="1"/>
    </xf>
    <xf numFmtId="0" fontId="60" fillId="0" borderId="76" xfId="64" applyFont="1" applyBorder="1" applyAlignment="1" applyProtection="1">
      <alignment horizontal="center" vertical="center"/>
      <protection hidden="1"/>
    </xf>
    <xf numFmtId="0" fontId="60" fillId="0" borderId="0" xfId="64" applyFont="1" applyBorder="1" applyAlignment="1" applyProtection="1">
      <alignment horizontal="distributed" vertical="center"/>
      <protection hidden="1"/>
    </xf>
    <xf numFmtId="0" fontId="60" fillId="0" borderId="16" xfId="64" applyFont="1" applyBorder="1" applyAlignment="1" applyProtection="1">
      <alignment horizontal="distributed" vertical="center"/>
      <protection hidden="1"/>
    </xf>
  </cellXfs>
  <cellStyles count="55">
    <cellStyle name="Normal" xfId="0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18年調101" xfId="61"/>
    <cellStyle name="標準_10年調&amp;徴収票" xfId="62"/>
    <cellStyle name="標準_12nen604" xfId="63"/>
    <cellStyle name="標準_Sheet1" xfId="64"/>
    <cellStyle name="標準_神田P報酬減額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1</xdr:col>
      <xdr:colOff>638175</xdr:colOff>
      <xdr:row>3</xdr:row>
      <xdr:rowOff>247650</xdr:rowOff>
    </xdr:to>
    <xdr:sp>
      <xdr:nvSpPr>
        <xdr:cNvPr id="1" name="Oval 2"/>
        <xdr:cNvSpPr>
          <a:spLocks/>
        </xdr:cNvSpPr>
      </xdr:nvSpPr>
      <xdr:spPr>
        <a:xfrm>
          <a:off x="333375" y="628650"/>
          <a:ext cx="542925" cy="533400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123825</xdr:rowOff>
    </xdr:from>
    <xdr:to>
      <xdr:col>1</xdr:col>
      <xdr:colOff>647700</xdr:colOff>
      <xdr:row>35</xdr:row>
      <xdr:rowOff>238125</xdr:rowOff>
    </xdr:to>
    <xdr:sp>
      <xdr:nvSpPr>
        <xdr:cNvPr id="2" name="Oval 4"/>
        <xdr:cNvSpPr>
          <a:spLocks/>
        </xdr:cNvSpPr>
      </xdr:nvSpPr>
      <xdr:spPr>
        <a:xfrm>
          <a:off x="342900" y="9991725"/>
          <a:ext cx="542925" cy="523875"/>
        </a:xfrm>
        <a:prstGeom prst="ellips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63"/>
  <sheetViews>
    <sheetView showGridLines="0" tabSelected="1" zoomScale="50" zoomScaleNormal="50" workbookViewId="0" topLeftCell="A1">
      <selection activeCell="A1" sqref="A1"/>
    </sheetView>
  </sheetViews>
  <sheetFormatPr defaultColWidth="5.7109375" defaultRowHeight="12"/>
  <cols>
    <col min="1" max="1" width="3.57421875" style="7" customWidth="1"/>
    <col min="2" max="2" width="11.421875" style="7" customWidth="1"/>
    <col min="3" max="6" width="2.8515625" style="7" customWidth="1"/>
    <col min="7" max="7" width="4.8515625" style="7" customWidth="1"/>
    <col min="8" max="8" width="4.421875" style="7" customWidth="1"/>
    <col min="9" max="9" width="2.8515625" style="7" customWidth="1"/>
    <col min="10" max="10" width="2.28125" style="7" customWidth="1"/>
    <col min="11" max="11" width="2.00390625" style="7" customWidth="1"/>
    <col min="12" max="12" width="2.421875" style="7" customWidth="1"/>
    <col min="13" max="13" width="4.57421875" style="7" customWidth="1"/>
    <col min="14" max="18" width="2.28125" style="7" customWidth="1"/>
    <col min="19" max="19" width="2.00390625" style="7" customWidth="1"/>
    <col min="20" max="20" width="2.57421875" style="7" customWidth="1"/>
    <col min="21" max="21" width="1.7109375" style="7" customWidth="1"/>
    <col min="22" max="22" width="2.57421875" style="7" customWidth="1"/>
    <col min="23" max="23" width="2.28125" style="7" customWidth="1"/>
    <col min="24" max="24" width="2.8515625" style="7" customWidth="1"/>
    <col min="25" max="26" width="2.57421875" style="7" customWidth="1"/>
    <col min="27" max="27" width="2.28125" style="7" customWidth="1"/>
    <col min="28" max="29" width="2.8515625" style="7" customWidth="1"/>
    <col min="30" max="30" width="6.00390625" style="7" customWidth="1"/>
    <col min="31" max="32" width="6.140625" style="7" customWidth="1"/>
    <col min="33" max="34" width="6.28125" style="7" customWidth="1"/>
    <col min="35" max="35" width="4.00390625" style="7" customWidth="1"/>
    <col min="36" max="36" width="2.140625" style="7" customWidth="1"/>
    <col min="37" max="37" width="6.28125" style="7" customWidth="1"/>
    <col min="38" max="39" width="3.421875" style="7" customWidth="1"/>
    <col min="40" max="40" width="6.7109375" style="7" customWidth="1"/>
    <col min="41" max="41" width="3.7109375" style="7" customWidth="1"/>
    <col min="42" max="42" width="3.421875" style="7" customWidth="1"/>
    <col min="43" max="43" width="3.57421875" style="7" customWidth="1"/>
    <col min="44" max="45" width="3.28125" style="7" customWidth="1"/>
    <col min="46" max="46" width="3.8515625" style="7" customWidth="1"/>
    <col min="47" max="48" width="2.8515625" style="7" customWidth="1"/>
    <col min="49" max="49" width="1.7109375" style="7" customWidth="1"/>
    <col min="50" max="50" width="7.421875" style="7" customWidth="1"/>
    <col min="51" max="51" width="3.140625" style="7" customWidth="1"/>
    <col min="52" max="52" width="4.28125" style="7" customWidth="1"/>
    <col min="53" max="53" width="1.421875" style="7" customWidth="1"/>
    <col min="54" max="54" width="1.1484375" style="7" customWidth="1"/>
    <col min="55" max="55" width="12.8515625" style="7" customWidth="1"/>
    <col min="56" max="56" width="3.140625" style="7" customWidth="1"/>
    <col min="57" max="57" width="2.8515625" style="7" customWidth="1"/>
    <col min="58" max="58" width="2.421875" style="7" customWidth="1"/>
    <col min="59" max="59" width="3.140625" style="7" customWidth="1"/>
    <col min="60" max="60" width="4.7109375" style="7" customWidth="1"/>
    <col min="61" max="61" width="4.8515625" style="7" customWidth="1"/>
    <col min="62" max="63" width="2.28125" style="7" customWidth="1"/>
    <col min="64" max="64" width="2.421875" style="7" customWidth="1"/>
    <col min="65" max="65" width="2.140625" style="7" customWidth="1"/>
    <col min="66" max="66" width="4.8515625" style="7" customWidth="1"/>
    <col min="67" max="71" width="2.28125" style="7" customWidth="1"/>
    <col min="72" max="72" width="2.00390625" style="7" customWidth="1"/>
    <col min="73" max="73" width="2.57421875" style="7" customWidth="1"/>
    <col min="74" max="74" width="1.7109375" style="7" customWidth="1"/>
    <col min="75" max="75" width="2.57421875" style="7" customWidth="1"/>
    <col min="76" max="76" width="2.28125" style="7" customWidth="1"/>
    <col min="77" max="77" width="2.8515625" style="7" customWidth="1"/>
    <col min="78" max="79" width="2.57421875" style="7" customWidth="1"/>
    <col min="80" max="80" width="2.28125" style="7" customWidth="1"/>
    <col min="81" max="81" width="2.57421875" style="7" customWidth="1"/>
    <col min="82" max="82" width="2.7109375" style="7" customWidth="1"/>
    <col min="83" max="83" width="6.28125" style="7" customWidth="1"/>
    <col min="84" max="85" width="6.140625" style="7" customWidth="1"/>
    <col min="86" max="87" width="6.28125" style="7" customWidth="1"/>
    <col min="88" max="88" width="4.00390625" style="7" customWidth="1"/>
    <col min="89" max="89" width="2.140625" style="7" customWidth="1"/>
    <col min="90" max="90" width="6.28125" style="7" customWidth="1"/>
    <col min="91" max="92" width="3.421875" style="7" customWidth="1"/>
    <col min="93" max="93" width="6.7109375" style="7" customWidth="1"/>
    <col min="94" max="95" width="3.7109375" style="7" customWidth="1"/>
    <col min="96" max="97" width="3.57421875" style="7" customWidth="1"/>
    <col min="98" max="98" width="3.140625" style="7" customWidth="1"/>
    <col min="99" max="99" width="4.00390625" style="7" customWidth="1"/>
    <col min="100" max="100" width="3.140625" style="7" customWidth="1"/>
    <col min="101" max="101" width="2.421875" style="7" customWidth="1"/>
    <col min="102" max="102" width="1.8515625" style="7" customWidth="1"/>
    <col min="103" max="103" width="7.421875" style="7" customWidth="1"/>
    <col min="104" max="104" width="2.8515625" style="7" customWidth="1"/>
    <col min="105" max="105" width="4.28125" style="7" customWidth="1"/>
    <col min="106" max="16384" width="5.7109375" style="7" customWidth="1"/>
  </cols>
  <sheetData>
    <row r="1" s="2" customFormat="1" ht="33" customHeight="1">
      <c r="A1" s="1" t="s">
        <v>159</v>
      </c>
    </row>
    <row r="2" spans="1:105" s="5" customFormat="1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U2" s="6"/>
      <c r="BV2" s="6"/>
      <c r="BW2" s="6"/>
      <c r="BX2" s="6"/>
      <c r="BY2" s="6"/>
      <c r="BZ2" s="6"/>
      <c r="CA2" s="4"/>
      <c r="CB2" s="4"/>
      <c r="CC2" s="4"/>
      <c r="CD2" s="4"/>
      <c r="CE2" s="4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2:105" ht="32.25">
      <c r="B3" s="181">
        <v>22</v>
      </c>
      <c r="C3" s="614" t="s">
        <v>0</v>
      </c>
      <c r="D3" s="615"/>
      <c r="E3" s="616"/>
      <c r="F3" s="617"/>
      <c r="G3" s="8"/>
      <c r="H3" s="8"/>
      <c r="I3" s="551"/>
      <c r="J3" s="552"/>
      <c r="K3" s="551"/>
      <c r="L3" s="552"/>
      <c r="M3" s="8"/>
      <c r="N3" s="551"/>
      <c r="O3" s="552"/>
      <c r="P3" s="551"/>
      <c r="Q3" s="552"/>
      <c r="R3" s="551"/>
      <c r="S3" s="552"/>
      <c r="T3" s="551"/>
      <c r="U3" s="552"/>
      <c r="V3" s="551"/>
      <c r="W3" s="552"/>
      <c r="X3" s="551"/>
      <c r="Y3" s="552"/>
      <c r="Z3" s="551"/>
      <c r="AA3" s="552"/>
      <c r="AB3" s="551"/>
      <c r="AC3" s="552"/>
      <c r="AD3" s="9"/>
      <c r="AE3" s="8"/>
      <c r="AF3" s="529" t="s">
        <v>52</v>
      </c>
      <c r="AG3" s="530"/>
      <c r="AH3" s="530"/>
      <c r="AI3" s="530"/>
      <c r="AJ3" s="531"/>
      <c r="AK3" s="529" t="s">
        <v>1</v>
      </c>
      <c r="AL3" s="530"/>
      <c r="AM3" s="530"/>
      <c r="AN3" s="530"/>
      <c r="AO3" s="530"/>
      <c r="AP3" s="530"/>
      <c r="AQ3" s="530"/>
      <c r="AR3" s="531"/>
      <c r="AS3" s="529" t="s">
        <v>0</v>
      </c>
      <c r="AT3" s="530"/>
      <c r="AU3" s="530"/>
      <c r="AV3" s="530"/>
      <c r="AW3" s="530"/>
      <c r="AX3" s="530"/>
      <c r="AY3" s="530"/>
      <c r="AZ3" s="531"/>
      <c r="BA3" s="10"/>
      <c r="BB3" s="11"/>
      <c r="BC3" s="12"/>
      <c r="BD3" s="13"/>
      <c r="BE3" s="13"/>
      <c r="BF3" s="13"/>
      <c r="BG3" s="13"/>
      <c r="BH3" s="14"/>
      <c r="BO3" s="15" t="s">
        <v>53</v>
      </c>
      <c r="BP3" s="253">
        <v>21</v>
      </c>
      <c r="BQ3" s="254"/>
      <c r="BR3" s="254"/>
      <c r="BS3" s="16" t="s">
        <v>54</v>
      </c>
      <c r="BU3" s="6"/>
      <c r="BV3" s="6"/>
      <c r="BX3" s="17"/>
      <c r="BY3" s="996" t="s">
        <v>55</v>
      </c>
      <c r="BZ3" s="996"/>
      <c r="CA3" s="996"/>
      <c r="CB3" s="996"/>
      <c r="CC3" s="996"/>
      <c r="CD3" s="996"/>
      <c r="CE3" s="996"/>
      <c r="CF3" s="996"/>
      <c r="CG3" s="996"/>
      <c r="CH3" s="996"/>
      <c r="CI3" s="996"/>
      <c r="CJ3" s="996"/>
      <c r="CK3" s="996"/>
      <c r="CL3" s="996"/>
      <c r="CM3" s="996"/>
      <c r="CN3" s="996"/>
      <c r="CO3" s="996"/>
      <c r="CP3" s="996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ht="24.75" customHeight="1" thickBot="1">
      <c r="A4" s="19"/>
      <c r="B4" s="181"/>
      <c r="C4" s="589" t="s">
        <v>56</v>
      </c>
      <c r="D4" s="533"/>
      <c r="E4" s="533"/>
      <c r="F4" s="548"/>
      <c r="G4" s="586" t="s">
        <v>2</v>
      </c>
      <c r="H4" s="587"/>
      <c r="I4" s="587"/>
      <c r="J4" s="588"/>
      <c r="K4" s="565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7"/>
      <c r="AH4" s="582" t="s">
        <v>57</v>
      </c>
      <c r="AI4" s="568" t="s">
        <v>3</v>
      </c>
      <c r="AJ4" s="569"/>
      <c r="AK4" s="569"/>
      <c r="AL4" s="569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6"/>
      <c r="AX4" s="556"/>
      <c r="AY4" s="556"/>
      <c r="AZ4" s="557"/>
      <c r="BA4" s="20"/>
      <c r="BB4" s="21"/>
      <c r="BC4" s="22"/>
      <c r="BD4" s="291" t="s">
        <v>56</v>
      </c>
      <c r="BE4" s="292"/>
      <c r="BF4" s="292"/>
      <c r="BG4" s="742"/>
      <c r="BH4" s="864" t="s">
        <v>58</v>
      </c>
      <c r="BI4" s="855">
        <f>IF($H$5="","",$H$5)</f>
      </c>
      <c r="BJ4" s="856"/>
      <c r="BK4" s="856"/>
      <c r="BL4" s="856"/>
      <c r="BM4" s="856"/>
      <c r="BN4" s="856"/>
      <c r="BO4" s="856"/>
      <c r="BP4" s="856"/>
      <c r="BQ4" s="856"/>
      <c r="BR4" s="856"/>
      <c r="BS4" s="856"/>
      <c r="BT4" s="856"/>
      <c r="BU4" s="856"/>
      <c r="BV4" s="856"/>
      <c r="BW4" s="856"/>
      <c r="BX4" s="856"/>
      <c r="BY4" s="856"/>
      <c r="BZ4" s="856"/>
      <c r="CA4" s="856"/>
      <c r="CB4" s="856"/>
      <c r="CC4" s="856"/>
      <c r="CD4" s="856"/>
      <c r="CE4" s="856"/>
      <c r="CF4" s="856"/>
      <c r="CG4" s="856"/>
      <c r="CH4" s="857"/>
      <c r="CI4" s="870" t="s">
        <v>57</v>
      </c>
      <c r="CJ4" s="752" t="s">
        <v>3</v>
      </c>
      <c r="CK4" s="753"/>
      <c r="CL4" s="753"/>
      <c r="CM4" s="753"/>
      <c r="CN4" s="747">
        <f>IF($AM$4="","",$AM$4)</f>
      </c>
      <c r="CO4" s="747"/>
      <c r="CP4" s="747"/>
      <c r="CQ4" s="747"/>
      <c r="CR4" s="747"/>
      <c r="CS4" s="747"/>
      <c r="CT4" s="747"/>
      <c r="CU4" s="747"/>
      <c r="CV4" s="747"/>
      <c r="CW4" s="747"/>
      <c r="CX4" s="747"/>
      <c r="CY4" s="747"/>
      <c r="CZ4" s="747"/>
      <c r="DA4" s="748"/>
    </row>
    <row r="5" spans="1:105" ht="29.25" customHeight="1" thickBot="1">
      <c r="A5" s="23"/>
      <c r="C5" s="210"/>
      <c r="D5" s="211"/>
      <c r="E5" s="211"/>
      <c r="F5" s="212"/>
      <c r="G5" s="570" t="s">
        <v>59</v>
      </c>
      <c r="H5" s="558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60"/>
      <c r="AH5" s="583"/>
      <c r="AI5" s="460" t="s">
        <v>4</v>
      </c>
      <c r="AJ5" s="461"/>
      <c r="AK5" s="461"/>
      <c r="AL5" s="24"/>
      <c r="AM5" s="24"/>
      <c r="AN5" s="436"/>
      <c r="AO5" s="436"/>
      <c r="AP5" s="436"/>
      <c r="AQ5" s="436"/>
      <c r="AR5" s="436"/>
      <c r="AS5" s="462"/>
      <c r="AT5" s="435"/>
      <c r="AU5" s="436"/>
      <c r="AV5" s="436"/>
      <c r="AW5" s="436"/>
      <c r="AX5" s="436"/>
      <c r="AY5" s="436"/>
      <c r="AZ5" s="437"/>
      <c r="BA5" s="20"/>
      <c r="BB5" s="21"/>
      <c r="BC5" s="25"/>
      <c r="BD5" s="293"/>
      <c r="BE5" s="294"/>
      <c r="BF5" s="294"/>
      <c r="BG5" s="743"/>
      <c r="BH5" s="865"/>
      <c r="BI5" s="858"/>
      <c r="BJ5" s="859"/>
      <c r="BK5" s="859"/>
      <c r="BL5" s="859"/>
      <c r="BM5" s="859"/>
      <c r="BN5" s="859"/>
      <c r="BO5" s="859"/>
      <c r="BP5" s="859"/>
      <c r="BQ5" s="859"/>
      <c r="BR5" s="859"/>
      <c r="BS5" s="859"/>
      <c r="BT5" s="859"/>
      <c r="BU5" s="859"/>
      <c r="BV5" s="859"/>
      <c r="BW5" s="859"/>
      <c r="BX5" s="859"/>
      <c r="BY5" s="859"/>
      <c r="BZ5" s="859"/>
      <c r="CA5" s="859"/>
      <c r="CB5" s="859"/>
      <c r="CC5" s="859"/>
      <c r="CD5" s="859"/>
      <c r="CE5" s="859"/>
      <c r="CF5" s="859"/>
      <c r="CG5" s="859"/>
      <c r="CH5" s="860"/>
      <c r="CI5" s="871"/>
      <c r="CJ5" s="752" t="s">
        <v>4</v>
      </c>
      <c r="CK5" s="753"/>
      <c r="CL5" s="753"/>
      <c r="CM5" s="27"/>
      <c r="CN5" s="28"/>
      <c r="CO5" s="755">
        <f>IF($AN$5="","",$AN$5)</f>
      </c>
      <c r="CP5" s="755"/>
      <c r="CQ5" s="755"/>
      <c r="CR5" s="755"/>
      <c r="CS5" s="755"/>
      <c r="CT5" s="755"/>
      <c r="CU5" s="758">
        <f>IF($AT$5="","",$AT$5)</f>
      </c>
      <c r="CV5" s="755"/>
      <c r="CW5" s="755"/>
      <c r="CX5" s="755"/>
      <c r="CY5" s="755"/>
      <c r="CZ5" s="755"/>
      <c r="DA5" s="759"/>
    </row>
    <row r="6" spans="1:105" ht="14.25" customHeight="1">
      <c r="A6" s="21"/>
      <c r="B6" s="183" t="s">
        <v>60</v>
      </c>
      <c r="C6" s="210"/>
      <c r="D6" s="211"/>
      <c r="E6" s="211"/>
      <c r="F6" s="212"/>
      <c r="G6" s="570"/>
      <c r="H6" s="558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60"/>
      <c r="AH6" s="584"/>
      <c r="AI6" s="466" t="s">
        <v>5</v>
      </c>
      <c r="AJ6" s="467"/>
      <c r="AK6" s="467"/>
      <c r="AL6" s="467"/>
      <c r="AM6" s="467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9"/>
      <c r="BA6" s="20"/>
      <c r="BB6" s="21"/>
      <c r="BC6" s="29"/>
      <c r="BD6" s="293"/>
      <c r="BE6" s="294"/>
      <c r="BF6" s="294"/>
      <c r="BG6" s="743"/>
      <c r="BH6" s="865"/>
      <c r="BI6" s="858"/>
      <c r="BJ6" s="859"/>
      <c r="BK6" s="859"/>
      <c r="BL6" s="859"/>
      <c r="BM6" s="859"/>
      <c r="BN6" s="859"/>
      <c r="BO6" s="859"/>
      <c r="BP6" s="859"/>
      <c r="BQ6" s="859"/>
      <c r="BR6" s="859"/>
      <c r="BS6" s="859"/>
      <c r="BT6" s="859"/>
      <c r="BU6" s="859"/>
      <c r="BV6" s="859"/>
      <c r="BW6" s="859"/>
      <c r="BX6" s="859"/>
      <c r="BY6" s="859"/>
      <c r="BZ6" s="859"/>
      <c r="CA6" s="859"/>
      <c r="CB6" s="859"/>
      <c r="CC6" s="859"/>
      <c r="CD6" s="859"/>
      <c r="CE6" s="859"/>
      <c r="CF6" s="859"/>
      <c r="CG6" s="859"/>
      <c r="CH6" s="860"/>
      <c r="CI6" s="872"/>
      <c r="CJ6" s="756" t="s">
        <v>5</v>
      </c>
      <c r="CK6" s="757"/>
      <c r="CL6" s="757"/>
      <c r="CM6" s="757"/>
      <c r="CN6" s="757"/>
      <c r="CO6" s="760">
        <f>IF($AN$6="","",$AN$6)</f>
      </c>
      <c r="CP6" s="760"/>
      <c r="CQ6" s="760"/>
      <c r="CR6" s="760"/>
      <c r="CS6" s="760"/>
      <c r="CT6" s="760"/>
      <c r="CU6" s="760">
        <f>IF($AT$6="","",$AT$6)</f>
      </c>
      <c r="CV6" s="760"/>
      <c r="CW6" s="760"/>
      <c r="CX6" s="760"/>
      <c r="CY6" s="760"/>
      <c r="CZ6" s="760"/>
      <c r="DA6" s="761"/>
    </row>
    <row r="7" spans="1:105" ht="28.5">
      <c r="A7" s="23"/>
      <c r="B7" s="183"/>
      <c r="C7" s="213"/>
      <c r="D7" s="214"/>
      <c r="E7" s="214"/>
      <c r="F7" s="215"/>
      <c r="G7" s="571"/>
      <c r="H7" s="561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3"/>
      <c r="AH7" s="585"/>
      <c r="AI7" s="464"/>
      <c r="AJ7" s="465"/>
      <c r="AK7" s="465"/>
      <c r="AL7" s="465"/>
      <c r="AM7" s="465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1"/>
      <c r="BA7" s="30"/>
      <c r="BB7" s="31"/>
      <c r="BC7" s="29"/>
      <c r="BD7" s="295"/>
      <c r="BE7" s="296"/>
      <c r="BF7" s="296"/>
      <c r="BG7" s="744"/>
      <c r="BH7" s="866"/>
      <c r="BI7" s="861"/>
      <c r="BJ7" s="862"/>
      <c r="BK7" s="862"/>
      <c r="BL7" s="862"/>
      <c r="BM7" s="862"/>
      <c r="BN7" s="862"/>
      <c r="BO7" s="862"/>
      <c r="BP7" s="862"/>
      <c r="BQ7" s="862"/>
      <c r="BR7" s="862"/>
      <c r="BS7" s="862"/>
      <c r="BT7" s="862"/>
      <c r="BU7" s="862"/>
      <c r="BV7" s="862"/>
      <c r="BW7" s="862"/>
      <c r="BX7" s="862"/>
      <c r="BY7" s="862"/>
      <c r="BZ7" s="862"/>
      <c r="CA7" s="862"/>
      <c r="CB7" s="862"/>
      <c r="CC7" s="862"/>
      <c r="CD7" s="862"/>
      <c r="CE7" s="862"/>
      <c r="CF7" s="862"/>
      <c r="CG7" s="862"/>
      <c r="CH7" s="863"/>
      <c r="CI7" s="873"/>
      <c r="CJ7" s="764">
        <f>IF($AI$7="","",$AI$7)</f>
      </c>
      <c r="CK7" s="765"/>
      <c r="CL7" s="765"/>
      <c r="CM7" s="765"/>
      <c r="CN7" s="765"/>
      <c r="CO7" s="762"/>
      <c r="CP7" s="762"/>
      <c r="CQ7" s="762"/>
      <c r="CR7" s="762"/>
      <c r="CS7" s="762"/>
      <c r="CT7" s="762"/>
      <c r="CU7" s="762"/>
      <c r="CV7" s="762"/>
      <c r="CW7" s="762"/>
      <c r="CX7" s="762"/>
      <c r="CY7" s="762"/>
      <c r="CZ7" s="762"/>
      <c r="DA7" s="763"/>
    </row>
    <row r="8" spans="1:105" ht="24.75" customHeight="1" thickBot="1">
      <c r="A8" s="32"/>
      <c r="B8" s="183"/>
      <c r="C8" s="580" t="s">
        <v>6</v>
      </c>
      <c r="D8" s="580"/>
      <c r="E8" s="580"/>
      <c r="F8" s="580"/>
      <c r="G8" s="580"/>
      <c r="H8" s="580"/>
      <c r="I8" s="581"/>
      <c r="J8" s="581"/>
      <c r="K8" s="581"/>
      <c r="L8" s="581"/>
      <c r="M8" s="593" t="s">
        <v>7</v>
      </c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 t="s">
        <v>8</v>
      </c>
      <c r="AC8" s="590"/>
      <c r="AD8" s="590"/>
      <c r="AE8" s="590"/>
      <c r="AF8" s="590"/>
      <c r="AG8" s="590"/>
      <c r="AH8" s="591"/>
      <c r="AI8" s="463" t="s">
        <v>9</v>
      </c>
      <c r="AJ8" s="463"/>
      <c r="AK8" s="463"/>
      <c r="AL8" s="463"/>
      <c r="AM8" s="463"/>
      <c r="AN8" s="463"/>
      <c r="AO8" s="463"/>
      <c r="AP8" s="463"/>
      <c r="AQ8" s="463"/>
      <c r="AR8" s="498" t="s">
        <v>10</v>
      </c>
      <c r="AS8" s="463"/>
      <c r="AT8" s="463"/>
      <c r="AU8" s="463"/>
      <c r="AV8" s="463"/>
      <c r="AW8" s="463"/>
      <c r="AX8" s="463"/>
      <c r="AY8" s="463"/>
      <c r="AZ8" s="499"/>
      <c r="BA8" s="33"/>
      <c r="BB8" s="34"/>
      <c r="BC8" s="29"/>
      <c r="BD8" s="754" t="s">
        <v>6</v>
      </c>
      <c r="BE8" s="754"/>
      <c r="BF8" s="754"/>
      <c r="BG8" s="754"/>
      <c r="BH8" s="754"/>
      <c r="BI8" s="754"/>
      <c r="BJ8" s="754"/>
      <c r="BK8" s="754"/>
      <c r="BL8" s="754"/>
      <c r="BM8" s="754"/>
      <c r="BN8" s="838" t="s">
        <v>7</v>
      </c>
      <c r="BO8" s="839"/>
      <c r="BP8" s="839"/>
      <c r="BQ8" s="839"/>
      <c r="BR8" s="839"/>
      <c r="BS8" s="839"/>
      <c r="BT8" s="839"/>
      <c r="BU8" s="839"/>
      <c r="BV8" s="839"/>
      <c r="BW8" s="839"/>
      <c r="BX8" s="839"/>
      <c r="BY8" s="839"/>
      <c r="BZ8" s="839"/>
      <c r="CA8" s="839"/>
      <c r="CB8" s="840"/>
      <c r="CC8" s="838" t="s">
        <v>8</v>
      </c>
      <c r="CD8" s="839"/>
      <c r="CE8" s="839"/>
      <c r="CF8" s="839"/>
      <c r="CG8" s="839"/>
      <c r="CH8" s="839"/>
      <c r="CI8" s="840"/>
      <c r="CJ8" s="754" t="s">
        <v>9</v>
      </c>
      <c r="CK8" s="754"/>
      <c r="CL8" s="754"/>
      <c r="CM8" s="754"/>
      <c r="CN8" s="754"/>
      <c r="CO8" s="754"/>
      <c r="CP8" s="754"/>
      <c r="CQ8" s="754"/>
      <c r="CR8" s="754"/>
      <c r="CS8" s="754" t="s">
        <v>10</v>
      </c>
      <c r="CT8" s="754"/>
      <c r="CU8" s="754"/>
      <c r="CV8" s="754"/>
      <c r="CW8" s="754"/>
      <c r="CX8" s="754"/>
      <c r="CY8" s="754"/>
      <c r="CZ8" s="754"/>
      <c r="DA8" s="754"/>
    </row>
    <row r="9" spans="1:105" ht="24" customHeight="1">
      <c r="A9" s="21"/>
      <c r="B9" s="183"/>
      <c r="C9" s="597" t="s">
        <v>11</v>
      </c>
      <c r="D9" s="597"/>
      <c r="E9" s="597"/>
      <c r="F9" s="597"/>
      <c r="G9" s="597"/>
      <c r="H9" s="597"/>
      <c r="I9" s="597"/>
      <c r="J9" s="598"/>
      <c r="K9" s="598"/>
      <c r="L9" s="598"/>
      <c r="M9" s="35" t="s">
        <v>61</v>
      </c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7" t="s">
        <v>62</v>
      </c>
      <c r="AA9" s="592"/>
      <c r="AB9" s="576" t="s">
        <v>63</v>
      </c>
      <c r="AC9" s="577"/>
      <c r="AD9" s="577"/>
      <c r="AE9" s="577"/>
      <c r="AF9" s="577"/>
      <c r="AG9" s="577"/>
      <c r="AH9" s="578"/>
      <c r="AI9" s="553" t="s">
        <v>12</v>
      </c>
      <c r="AJ9" s="554"/>
      <c r="AK9" s="554"/>
      <c r="AL9" s="554"/>
      <c r="AM9" s="554"/>
      <c r="AN9" s="554"/>
      <c r="AO9" s="554"/>
      <c r="AP9" s="554"/>
      <c r="AQ9" s="555"/>
      <c r="AR9" s="37" t="s">
        <v>13</v>
      </c>
      <c r="AS9" s="564"/>
      <c r="AT9" s="564"/>
      <c r="AU9" s="564"/>
      <c r="AV9" s="564"/>
      <c r="AW9" s="564"/>
      <c r="AX9" s="564"/>
      <c r="AY9" s="564"/>
      <c r="AZ9" s="38" t="s">
        <v>12</v>
      </c>
      <c r="BA9" s="39"/>
      <c r="BB9" s="40"/>
      <c r="BC9" s="29"/>
      <c r="BD9" s="780" t="s">
        <v>11</v>
      </c>
      <c r="BE9" s="780"/>
      <c r="BF9" s="780"/>
      <c r="BG9" s="780"/>
      <c r="BH9" s="780"/>
      <c r="BI9" s="780"/>
      <c r="BJ9" s="780"/>
      <c r="BK9" s="780"/>
      <c r="BL9" s="780"/>
      <c r="BM9" s="780"/>
      <c r="BN9" s="41" t="s">
        <v>64</v>
      </c>
      <c r="BO9" s="770">
        <f>IF($N$9="","",$N$9)</f>
      </c>
      <c r="BP9" s="770"/>
      <c r="BQ9" s="770"/>
      <c r="BR9" s="770"/>
      <c r="BS9" s="770"/>
      <c r="BT9" s="770"/>
      <c r="BU9" s="770"/>
      <c r="BV9" s="770"/>
      <c r="BW9" s="770"/>
      <c r="BX9" s="770"/>
      <c r="BY9" s="770"/>
      <c r="BZ9" s="770"/>
      <c r="CA9" s="268" t="s">
        <v>62</v>
      </c>
      <c r="CB9" s="269"/>
      <c r="CC9" s="267" t="s">
        <v>65</v>
      </c>
      <c r="CD9" s="268"/>
      <c r="CE9" s="268"/>
      <c r="CF9" s="268"/>
      <c r="CG9" s="268"/>
      <c r="CH9" s="268"/>
      <c r="CI9" s="269"/>
      <c r="CJ9" s="766" t="s">
        <v>12</v>
      </c>
      <c r="CK9" s="739"/>
      <c r="CL9" s="739"/>
      <c r="CM9" s="739"/>
      <c r="CN9" s="739"/>
      <c r="CO9" s="739"/>
      <c r="CP9" s="739"/>
      <c r="CQ9" s="739"/>
      <c r="CR9" s="767"/>
      <c r="CS9" s="43" t="s">
        <v>13</v>
      </c>
      <c r="CT9" s="779">
        <f>IF($AS$9="","",$AS$9)</f>
      </c>
      <c r="CU9" s="779"/>
      <c r="CV9" s="779"/>
      <c r="CW9" s="779"/>
      <c r="CX9" s="779"/>
      <c r="CY9" s="779"/>
      <c r="CZ9" s="779"/>
      <c r="DA9" s="42" t="s">
        <v>12</v>
      </c>
    </row>
    <row r="10" spans="1:105" ht="42.75" thickBot="1">
      <c r="A10" s="44"/>
      <c r="B10" s="183"/>
      <c r="C10" s="597"/>
      <c r="D10" s="597"/>
      <c r="E10" s="597"/>
      <c r="F10" s="597"/>
      <c r="G10" s="597"/>
      <c r="H10" s="597"/>
      <c r="I10" s="597"/>
      <c r="J10" s="598"/>
      <c r="K10" s="598"/>
      <c r="L10" s="598"/>
      <c r="M10" s="575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2"/>
      <c r="AC10" s="573"/>
      <c r="AD10" s="573"/>
      <c r="AE10" s="573"/>
      <c r="AF10" s="573"/>
      <c r="AG10" s="573"/>
      <c r="AH10" s="574"/>
      <c r="AI10" s="446"/>
      <c r="AJ10" s="443"/>
      <c r="AK10" s="443"/>
      <c r="AL10" s="443"/>
      <c r="AM10" s="443"/>
      <c r="AN10" s="443"/>
      <c r="AO10" s="443"/>
      <c r="AP10" s="443"/>
      <c r="AQ10" s="443"/>
      <c r="AR10" s="442"/>
      <c r="AS10" s="443"/>
      <c r="AT10" s="443"/>
      <c r="AU10" s="443"/>
      <c r="AV10" s="443"/>
      <c r="AW10" s="444"/>
      <c r="AX10" s="444"/>
      <c r="AY10" s="444"/>
      <c r="AZ10" s="445"/>
      <c r="BA10" s="33"/>
      <c r="BB10" s="34"/>
      <c r="BC10" s="29"/>
      <c r="BD10" s="780"/>
      <c r="BE10" s="780"/>
      <c r="BF10" s="780"/>
      <c r="BG10" s="780"/>
      <c r="BH10" s="780"/>
      <c r="BI10" s="780"/>
      <c r="BJ10" s="780"/>
      <c r="BK10" s="780"/>
      <c r="BL10" s="780"/>
      <c r="BM10" s="780"/>
      <c r="BN10" s="749">
        <f>IF($M$10="","",$M$10)</f>
      </c>
      <c r="BO10" s="768"/>
      <c r="BP10" s="768"/>
      <c r="BQ10" s="768"/>
      <c r="BR10" s="768"/>
      <c r="BS10" s="768"/>
      <c r="BT10" s="768"/>
      <c r="BU10" s="768"/>
      <c r="BV10" s="768"/>
      <c r="BW10" s="768"/>
      <c r="BX10" s="768"/>
      <c r="BY10" s="768"/>
      <c r="BZ10" s="768"/>
      <c r="CA10" s="768"/>
      <c r="CB10" s="769"/>
      <c r="CC10" s="749">
        <f>IF($AB$10="","",$AB$10)</f>
      </c>
      <c r="CD10" s="768"/>
      <c r="CE10" s="768"/>
      <c r="CF10" s="768"/>
      <c r="CG10" s="768"/>
      <c r="CH10" s="768"/>
      <c r="CI10" s="769"/>
      <c r="CJ10" s="749">
        <f>IF($AI$10="","",$AI$10)</f>
      </c>
      <c r="CK10" s="750"/>
      <c r="CL10" s="750"/>
      <c r="CM10" s="750"/>
      <c r="CN10" s="750"/>
      <c r="CO10" s="750"/>
      <c r="CP10" s="750"/>
      <c r="CQ10" s="750"/>
      <c r="CR10" s="751"/>
      <c r="CS10" s="749">
        <f>IF($AR$10="","",$AR$10)</f>
      </c>
      <c r="CT10" s="750"/>
      <c r="CU10" s="750"/>
      <c r="CV10" s="750"/>
      <c r="CW10" s="750"/>
      <c r="CX10" s="750"/>
      <c r="CY10" s="750"/>
      <c r="CZ10" s="750"/>
      <c r="DA10" s="751"/>
    </row>
    <row r="11" spans="1:105" ht="18.75" customHeight="1">
      <c r="A11" s="21"/>
      <c r="B11" s="183"/>
      <c r="C11" s="589" t="s">
        <v>66</v>
      </c>
      <c r="D11" s="533"/>
      <c r="E11" s="533"/>
      <c r="F11" s="533"/>
      <c r="G11" s="533"/>
      <c r="H11" s="533"/>
      <c r="I11" s="45"/>
      <c r="J11" s="46"/>
      <c r="K11" s="649" t="s">
        <v>67</v>
      </c>
      <c r="L11" s="650"/>
      <c r="M11" s="650"/>
      <c r="N11" s="650"/>
      <c r="O11" s="650"/>
      <c r="P11" s="651"/>
      <c r="Q11" s="599" t="s">
        <v>68</v>
      </c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1"/>
      <c r="AF11" s="640" t="s">
        <v>14</v>
      </c>
      <c r="AG11" s="641"/>
      <c r="AH11" s="642"/>
      <c r="AI11" s="532" t="s">
        <v>69</v>
      </c>
      <c r="AJ11" s="533"/>
      <c r="AK11" s="533"/>
      <c r="AL11" s="533"/>
      <c r="AM11" s="533"/>
      <c r="AN11" s="532" t="s">
        <v>70</v>
      </c>
      <c r="AO11" s="533"/>
      <c r="AP11" s="533"/>
      <c r="AQ11" s="533"/>
      <c r="AR11" s="539" t="s">
        <v>71</v>
      </c>
      <c r="AS11" s="540"/>
      <c r="AT11" s="540"/>
      <c r="AU11" s="540"/>
      <c r="AV11" s="541"/>
      <c r="AW11" s="532" t="s">
        <v>72</v>
      </c>
      <c r="AX11" s="533"/>
      <c r="AY11" s="533"/>
      <c r="AZ11" s="548"/>
      <c r="BA11" s="33"/>
      <c r="BB11" s="34"/>
      <c r="BC11" s="29"/>
      <c r="BD11" s="291" t="s">
        <v>73</v>
      </c>
      <c r="BE11" s="292"/>
      <c r="BF11" s="292"/>
      <c r="BG11" s="292"/>
      <c r="BH11" s="292"/>
      <c r="BI11" s="292"/>
      <c r="BJ11" s="47"/>
      <c r="BK11" s="48"/>
      <c r="BL11" s="874" t="s">
        <v>74</v>
      </c>
      <c r="BM11" s="875"/>
      <c r="BN11" s="875"/>
      <c r="BO11" s="875"/>
      <c r="BP11" s="875"/>
      <c r="BQ11" s="876"/>
      <c r="BR11" s="259" t="s">
        <v>75</v>
      </c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1"/>
      <c r="CG11" s="291" t="s">
        <v>14</v>
      </c>
      <c r="CH11" s="292"/>
      <c r="CI11" s="742"/>
      <c r="CJ11" s="294" t="s">
        <v>76</v>
      </c>
      <c r="CK11" s="294"/>
      <c r="CL11" s="294"/>
      <c r="CM11" s="294"/>
      <c r="CN11" s="294"/>
      <c r="CO11" s="291" t="s">
        <v>77</v>
      </c>
      <c r="CP11" s="292"/>
      <c r="CQ11" s="292"/>
      <c r="CR11" s="292"/>
      <c r="CS11" s="740" t="s">
        <v>71</v>
      </c>
      <c r="CT11" s="740"/>
      <c r="CU11" s="740"/>
      <c r="CV11" s="740"/>
      <c r="CW11" s="740"/>
      <c r="CX11" s="741" t="s">
        <v>72</v>
      </c>
      <c r="CY11" s="292"/>
      <c r="CZ11" s="292"/>
      <c r="DA11" s="742"/>
    </row>
    <row r="12" spans="1:105" ht="18.75">
      <c r="A12" s="21"/>
      <c r="B12" s="183"/>
      <c r="C12" s="210"/>
      <c r="D12" s="211"/>
      <c r="E12" s="211"/>
      <c r="F12" s="211"/>
      <c r="G12" s="211"/>
      <c r="H12" s="211"/>
      <c r="I12" s="657" t="s">
        <v>78</v>
      </c>
      <c r="J12" s="658"/>
      <c r="K12" s="649"/>
      <c r="L12" s="650"/>
      <c r="M12" s="650"/>
      <c r="N12" s="650"/>
      <c r="O12" s="650"/>
      <c r="P12" s="651"/>
      <c r="Q12" s="643" t="s">
        <v>79</v>
      </c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5"/>
      <c r="AF12" s="646" t="s">
        <v>80</v>
      </c>
      <c r="AG12" s="647"/>
      <c r="AH12" s="648"/>
      <c r="AI12" s="210"/>
      <c r="AJ12" s="211"/>
      <c r="AK12" s="211"/>
      <c r="AL12" s="211"/>
      <c r="AM12" s="211"/>
      <c r="AN12" s="210"/>
      <c r="AO12" s="211"/>
      <c r="AP12" s="211"/>
      <c r="AQ12" s="211"/>
      <c r="AR12" s="542"/>
      <c r="AS12" s="543"/>
      <c r="AT12" s="543"/>
      <c r="AU12" s="543"/>
      <c r="AV12" s="544"/>
      <c r="AW12" s="210"/>
      <c r="AX12" s="211"/>
      <c r="AY12" s="211"/>
      <c r="AZ12" s="212"/>
      <c r="BA12" s="33"/>
      <c r="BB12" s="34"/>
      <c r="BC12" s="29"/>
      <c r="BD12" s="293"/>
      <c r="BE12" s="294"/>
      <c r="BF12" s="294"/>
      <c r="BG12" s="294"/>
      <c r="BH12" s="294"/>
      <c r="BI12" s="294"/>
      <c r="BJ12" s="262" t="s">
        <v>81</v>
      </c>
      <c r="BK12" s="263"/>
      <c r="BL12" s="877"/>
      <c r="BM12" s="878"/>
      <c r="BN12" s="878"/>
      <c r="BO12" s="878"/>
      <c r="BP12" s="878"/>
      <c r="BQ12" s="879"/>
      <c r="BR12" s="733" t="s">
        <v>82</v>
      </c>
      <c r="BS12" s="734"/>
      <c r="BT12" s="734"/>
      <c r="BU12" s="734"/>
      <c r="BV12" s="734"/>
      <c r="BW12" s="734"/>
      <c r="BX12" s="734"/>
      <c r="BY12" s="734"/>
      <c r="BZ12" s="734"/>
      <c r="CA12" s="734"/>
      <c r="CB12" s="734"/>
      <c r="CC12" s="734"/>
      <c r="CD12" s="734"/>
      <c r="CE12" s="734"/>
      <c r="CF12" s="735"/>
      <c r="CG12" s="867" t="s">
        <v>83</v>
      </c>
      <c r="CH12" s="868"/>
      <c r="CI12" s="869"/>
      <c r="CJ12" s="294"/>
      <c r="CK12" s="294"/>
      <c r="CL12" s="294"/>
      <c r="CM12" s="294"/>
      <c r="CN12" s="294"/>
      <c r="CO12" s="293"/>
      <c r="CP12" s="294"/>
      <c r="CQ12" s="294"/>
      <c r="CR12" s="294"/>
      <c r="CS12" s="740"/>
      <c r="CT12" s="740"/>
      <c r="CU12" s="740"/>
      <c r="CV12" s="740"/>
      <c r="CW12" s="740"/>
      <c r="CX12" s="293"/>
      <c r="CY12" s="294"/>
      <c r="CZ12" s="294"/>
      <c r="DA12" s="743"/>
    </row>
    <row r="13" spans="1:105" ht="19.5" thickBot="1">
      <c r="A13" s="21"/>
      <c r="B13" s="183"/>
      <c r="C13" s="210"/>
      <c r="D13" s="211"/>
      <c r="E13" s="211"/>
      <c r="F13" s="211"/>
      <c r="G13" s="211"/>
      <c r="H13" s="211"/>
      <c r="I13" s="659"/>
      <c r="J13" s="660"/>
      <c r="K13" s="652"/>
      <c r="L13" s="653"/>
      <c r="M13" s="653"/>
      <c r="N13" s="653"/>
      <c r="O13" s="653"/>
      <c r="P13" s="654"/>
      <c r="Q13" s="637" t="s">
        <v>84</v>
      </c>
      <c r="R13" s="638"/>
      <c r="S13" s="638"/>
      <c r="T13" s="638"/>
      <c r="U13" s="638"/>
      <c r="V13" s="639"/>
      <c r="W13" s="637" t="s">
        <v>15</v>
      </c>
      <c r="X13" s="638"/>
      <c r="Y13" s="638"/>
      <c r="Z13" s="638"/>
      <c r="AA13" s="638"/>
      <c r="AB13" s="638"/>
      <c r="AC13" s="639"/>
      <c r="AD13" s="637" t="s">
        <v>16</v>
      </c>
      <c r="AE13" s="639"/>
      <c r="AF13" s="655" t="s">
        <v>85</v>
      </c>
      <c r="AG13" s="656"/>
      <c r="AH13" s="49" t="s">
        <v>16</v>
      </c>
      <c r="AI13" s="534"/>
      <c r="AJ13" s="535"/>
      <c r="AK13" s="535"/>
      <c r="AL13" s="535"/>
      <c r="AM13" s="535"/>
      <c r="AN13" s="534"/>
      <c r="AO13" s="535"/>
      <c r="AP13" s="535"/>
      <c r="AQ13" s="535"/>
      <c r="AR13" s="545"/>
      <c r="AS13" s="546"/>
      <c r="AT13" s="546"/>
      <c r="AU13" s="546"/>
      <c r="AV13" s="547"/>
      <c r="AW13" s="213"/>
      <c r="AX13" s="214"/>
      <c r="AY13" s="214"/>
      <c r="AZ13" s="215"/>
      <c r="BA13" s="33"/>
      <c r="BB13" s="34"/>
      <c r="BC13" s="29"/>
      <c r="BD13" s="295"/>
      <c r="BE13" s="296"/>
      <c r="BF13" s="296"/>
      <c r="BG13" s="296"/>
      <c r="BH13" s="296"/>
      <c r="BI13" s="296"/>
      <c r="BJ13" s="264"/>
      <c r="BK13" s="265"/>
      <c r="BL13" s="880"/>
      <c r="BM13" s="881"/>
      <c r="BN13" s="881"/>
      <c r="BO13" s="881"/>
      <c r="BP13" s="881"/>
      <c r="BQ13" s="882"/>
      <c r="BR13" s="736" t="s">
        <v>84</v>
      </c>
      <c r="BS13" s="736"/>
      <c r="BT13" s="736"/>
      <c r="BU13" s="736"/>
      <c r="BV13" s="736"/>
      <c r="BW13" s="736"/>
      <c r="BX13" s="737" t="s">
        <v>15</v>
      </c>
      <c r="BY13" s="776"/>
      <c r="BZ13" s="776"/>
      <c r="CA13" s="776"/>
      <c r="CB13" s="776"/>
      <c r="CC13" s="776"/>
      <c r="CD13" s="738"/>
      <c r="CE13" s="736" t="s">
        <v>16</v>
      </c>
      <c r="CF13" s="736"/>
      <c r="CG13" s="737" t="s">
        <v>85</v>
      </c>
      <c r="CH13" s="738"/>
      <c r="CI13" s="51" t="s">
        <v>16</v>
      </c>
      <c r="CJ13" s="294"/>
      <c r="CK13" s="294"/>
      <c r="CL13" s="294"/>
      <c r="CM13" s="294"/>
      <c r="CN13" s="294"/>
      <c r="CO13" s="295"/>
      <c r="CP13" s="296"/>
      <c r="CQ13" s="296"/>
      <c r="CR13" s="296"/>
      <c r="CS13" s="740"/>
      <c r="CT13" s="740"/>
      <c r="CU13" s="740"/>
      <c r="CV13" s="740"/>
      <c r="CW13" s="740"/>
      <c r="CX13" s="295"/>
      <c r="CY13" s="296"/>
      <c r="CZ13" s="296"/>
      <c r="DA13" s="744"/>
    </row>
    <row r="14" spans="1:105" ht="23.25" customHeight="1">
      <c r="A14" s="21"/>
      <c r="B14" s="183"/>
      <c r="C14" s="604" t="s">
        <v>17</v>
      </c>
      <c r="D14" s="605"/>
      <c r="E14" s="605" t="s">
        <v>18</v>
      </c>
      <c r="F14" s="610"/>
      <c r="G14" s="608" t="s">
        <v>19</v>
      </c>
      <c r="H14" s="620" t="s">
        <v>20</v>
      </c>
      <c r="I14" s="618" t="s">
        <v>21</v>
      </c>
      <c r="J14" s="619"/>
      <c r="K14" s="627" t="s">
        <v>86</v>
      </c>
      <c r="L14" s="627"/>
      <c r="M14" s="627"/>
      <c r="N14" s="627"/>
      <c r="O14" s="627"/>
      <c r="P14" s="603"/>
      <c r="Q14" s="626" t="s">
        <v>22</v>
      </c>
      <c r="R14" s="627"/>
      <c r="S14" s="603"/>
      <c r="T14" s="515" t="s">
        <v>23</v>
      </c>
      <c r="U14" s="516"/>
      <c r="V14" s="517"/>
      <c r="W14" s="626" t="s">
        <v>24</v>
      </c>
      <c r="X14" s="636"/>
      <c r="Y14" s="602" t="s">
        <v>87</v>
      </c>
      <c r="Z14" s="603"/>
      <c r="AA14" s="515" t="s">
        <v>23</v>
      </c>
      <c r="AB14" s="516"/>
      <c r="AC14" s="517"/>
      <c r="AD14" s="53" t="s">
        <v>25</v>
      </c>
      <c r="AE14" s="52" t="s">
        <v>23</v>
      </c>
      <c r="AF14" s="54" t="s">
        <v>26</v>
      </c>
      <c r="AG14" s="55" t="s">
        <v>27</v>
      </c>
      <c r="AH14" s="36" t="s">
        <v>28</v>
      </c>
      <c r="AI14" s="56" t="s">
        <v>88</v>
      </c>
      <c r="AJ14" s="796"/>
      <c r="AK14" s="796"/>
      <c r="AL14" s="797"/>
      <c r="AM14" s="57" t="s">
        <v>12</v>
      </c>
      <c r="AN14" s="798" t="s">
        <v>89</v>
      </c>
      <c r="AO14" s="577"/>
      <c r="AP14" s="577"/>
      <c r="AQ14" s="578"/>
      <c r="AR14" s="798" t="s">
        <v>90</v>
      </c>
      <c r="AS14" s="577"/>
      <c r="AT14" s="577"/>
      <c r="AU14" s="577"/>
      <c r="AV14" s="578"/>
      <c r="AW14" s="512" t="s">
        <v>12</v>
      </c>
      <c r="AX14" s="512"/>
      <c r="AY14" s="512"/>
      <c r="AZ14" s="513"/>
      <c r="BA14" s="58"/>
      <c r="BB14" s="59"/>
      <c r="BC14" s="29"/>
      <c r="BD14" s="255" t="s">
        <v>91</v>
      </c>
      <c r="BE14" s="255"/>
      <c r="BF14" s="255" t="s">
        <v>92</v>
      </c>
      <c r="BG14" s="255"/>
      <c r="BH14" s="223" t="s">
        <v>19</v>
      </c>
      <c r="BI14" s="223" t="s">
        <v>20</v>
      </c>
      <c r="BJ14" s="777"/>
      <c r="BK14" s="778"/>
      <c r="BL14" s="267" t="s">
        <v>93</v>
      </c>
      <c r="BM14" s="268"/>
      <c r="BN14" s="268"/>
      <c r="BO14" s="268"/>
      <c r="BP14" s="268"/>
      <c r="BQ14" s="269"/>
      <c r="BR14" s="267" t="s">
        <v>94</v>
      </c>
      <c r="BS14" s="268"/>
      <c r="BT14" s="269"/>
      <c r="BU14" s="772" t="s">
        <v>23</v>
      </c>
      <c r="BV14" s="774"/>
      <c r="BW14" s="775"/>
      <c r="BX14" s="999" t="s">
        <v>95</v>
      </c>
      <c r="BY14" s="1000"/>
      <c r="BZ14" s="771" t="s">
        <v>94</v>
      </c>
      <c r="CA14" s="269"/>
      <c r="CB14" s="772" t="s">
        <v>23</v>
      </c>
      <c r="CC14" s="773"/>
      <c r="CD14" s="773"/>
      <c r="CE14" s="60" t="s">
        <v>94</v>
      </c>
      <c r="CF14" s="61" t="s">
        <v>23</v>
      </c>
      <c r="CG14" s="43" t="s">
        <v>95</v>
      </c>
      <c r="CH14" s="62" t="s">
        <v>94</v>
      </c>
      <c r="CI14" s="60" t="s">
        <v>94</v>
      </c>
      <c r="CJ14" s="43" t="s">
        <v>95</v>
      </c>
      <c r="CK14" s="745">
        <f>IF($AJ$14="","",$AJ$14)</f>
      </c>
      <c r="CL14" s="745"/>
      <c r="CM14" s="746"/>
      <c r="CN14" s="63" t="s">
        <v>12</v>
      </c>
      <c r="CO14" s="739" t="s">
        <v>93</v>
      </c>
      <c r="CP14" s="739"/>
      <c r="CQ14" s="739"/>
      <c r="CR14" s="739"/>
      <c r="CS14" s="766" t="s">
        <v>93</v>
      </c>
      <c r="CT14" s="739"/>
      <c r="CU14" s="739"/>
      <c r="CV14" s="739"/>
      <c r="CW14" s="767"/>
      <c r="CX14" s="953" t="s">
        <v>12</v>
      </c>
      <c r="CY14" s="953"/>
      <c r="CZ14" s="953"/>
      <c r="DA14" s="953"/>
    </row>
    <row r="15" spans="1:105" ht="12" customHeight="1">
      <c r="A15" s="64"/>
      <c r="B15" s="183"/>
      <c r="C15" s="606"/>
      <c r="D15" s="607"/>
      <c r="E15" s="607"/>
      <c r="F15" s="611"/>
      <c r="G15" s="609"/>
      <c r="H15" s="621"/>
      <c r="I15" s="622"/>
      <c r="J15" s="503"/>
      <c r="K15" s="628"/>
      <c r="L15" s="629"/>
      <c r="M15" s="629"/>
      <c r="N15" s="629"/>
      <c r="O15" s="629"/>
      <c r="P15" s="630"/>
      <c r="Q15" s="622"/>
      <c r="R15" s="634"/>
      <c r="S15" s="503"/>
      <c r="T15" s="476" t="s">
        <v>29</v>
      </c>
      <c r="U15" s="477"/>
      <c r="V15" s="478"/>
      <c r="W15" s="622"/>
      <c r="X15" s="623"/>
      <c r="Y15" s="502"/>
      <c r="Z15" s="503"/>
      <c r="AA15" s="476"/>
      <c r="AB15" s="477"/>
      <c r="AC15" s="478"/>
      <c r="AD15" s="612"/>
      <c r="AE15" s="506" t="s">
        <v>29</v>
      </c>
      <c r="AF15" s="508"/>
      <c r="AG15" s="510"/>
      <c r="AH15" s="799"/>
      <c r="AI15" s="468"/>
      <c r="AJ15" s="454"/>
      <c r="AK15" s="454"/>
      <c r="AL15" s="454"/>
      <c r="AM15" s="469"/>
      <c r="AN15" s="468"/>
      <c r="AO15" s="454"/>
      <c r="AP15" s="454"/>
      <c r="AQ15" s="469"/>
      <c r="AR15" s="468"/>
      <c r="AS15" s="454"/>
      <c r="AT15" s="454"/>
      <c r="AU15" s="454"/>
      <c r="AV15" s="469"/>
      <c r="AW15" s="454"/>
      <c r="AX15" s="454"/>
      <c r="AY15" s="454"/>
      <c r="AZ15" s="500"/>
      <c r="BA15" s="65"/>
      <c r="BB15" s="66"/>
      <c r="BC15" s="29"/>
      <c r="BD15" s="255"/>
      <c r="BE15" s="255"/>
      <c r="BF15" s="255"/>
      <c r="BG15" s="255"/>
      <c r="BH15" s="223"/>
      <c r="BI15" s="223"/>
      <c r="BJ15" s="791">
        <f>IF($I$15="","",$I$15)</f>
      </c>
      <c r="BK15" s="792"/>
      <c r="BL15" s="785">
        <f>IF($K$15="","",$K$15)</f>
      </c>
      <c r="BM15" s="786"/>
      <c r="BN15" s="786"/>
      <c r="BO15" s="786"/>
      <c r="BP15" s="786"/>
      <c r="BQ15" s="787"/>
      <c r="BR15" s="791">
        <f>IF($Q$15="","",$Q$15)</f>
      </c>
      <c r="BS15" s="421"/>
      <c r="BT15" s="792"/>
      <c r="BU15" s="791" t="str">
        <f>IF($T$15="","",$T$15)</f>
        <v>　</v>
      </c>
      <c r="BV15" s="421"/>
      <c r="BW15" s="792"/>
      <c r="BX15" s="791">
        <f>IF($W$15="","",$W$15)</f>
      </c>
      <c r="BY15" s="421"/>
      <c r="BZ15" s="885">
        <f>IF($Y$15="","",$Y$15)</f>
      </c>
      <c r="CA15" s="792"/>
      <c r="CB15" s="791">
        <f>IF($AA$15="","",$AA$15)</f>
      </c>
      <c r="CC15" s="421"/>
      <c r="CD15" s="421"/>
      <c r="CE15" s="892">
        <f>IF($AD$15="","",$AD$15)</f>
      </c>
      <c r="CF15" s="892" t="str">
        <f>IF($AE$15="","",$AE$15)</f>
        <v>　</v>
      </c>
      <c r="CG15" s="791">
        <f>IF($AF$15="","",$AF$15)</f>
      </c>
      <c r="CH15" s="941">
        <f>IF($AG$15="","",$AG$15)</f>
      </c>
      <c r="CI15" s="892">
        <f>IF($AH$15="","",$AH$15)</f>
      </c>
      <c r="CJ15" s="887">
        <f>IF($AI$15="","",$AI$15)</f>
      </c>
      <c r="CK15" s="246"/>
      <c r="CL15" s="246"/>
      <c r="CM15" s="246"/>
      <c r="CN15" s="888"/>
      <c r="CO15" s="246">
        <f>IF($AN$15="","",$AN$15)</f>
      </c>
      <c r="CP15" s="246"/>
      <c r="CQ15" s="246"/>
      <c r="CR15" s="246"/>
      <c r="CS15" s="943">
        <f>IF($AR$15="","",$AR$15)</f>
      </c>
      <c r="CT15" s="943"/>
      <c r="CU15" s="943"/>
      <c r="CV15" s="943"/>
      <c r="CW15" s="943"/>
      <c r="CX15" s="943">
        <f>IF($AW$15="","",$AW$15)</f>
      </c>
      <c r="CY15" s="943"/>
      <c r="CZ15" s="943"/>
      <c r="DA15" s="943"/>
    </row>
    <row r="16" spans="1:105" ht="24.75" customHeight="1" thickBot="1">
      <c r="A16" s="21"/>
      <c r="B16" s="183"/>
      <c r="C16" s="594"/>
      <c r="D16" s="595"/>
      <c r="E16" s="595"/>
      <c r="F16" s="596"/>
      <c r="G16" s="67" t="s">
        <v>29</v>
      </c>
      <c r="H16" s="68" t="s">
        <v>29</v>
      </c>
      <c r="I16" s="624"/>
      <c r="J16" s="505"/>
      <c r="K16" s="631"/>
      <c r="L16" s="632"/>
      <c r="M16" s="632"/>
      <c r="N16" s="632"/>
      <c r="O16" s="632"/>
      <c r="P16" s="633"/>
      <c r="Q16" s="624"/>
      <c r="R16" s="635"/>
      <c r="S16" s="505"/>
      <c r="T16" s="479"/>
      <c r="U16" s="480"/>
      <c r="V16" s="481"/>
      <c r="W16" s="624"/>
      <c r="X16" s="625"/>
      <c r="Y16" s="504"/>
      <c r="Z16" s="505"/>
      <c r="AA16" s="479"/>
      <c r="AB16" s="480"/>
      <c r="AC16" s="481"/>
      <c r="AD16" s="613"/>
      <c r="AE16" s="507"/>
      <c r="AF16" s="509"/>
      <c r="AG16" s="511"/>
      <c r="AH16" s="800"/>
      <c r="AI16" s="470"/>
      <c r="AJ16" s="471"/>
      <c r="AK16" s="471"/>
      <c r="AL16" s="471"/>
      <c r="AM16" s="472"/>
      <c r="AN16" s="470"/>
      <c r="AO16" s="471"/>
      <c r="AP16" s="471"/>
      <c r="AQ16" s="472"/>
      <c r="AR16" s="470"/>
      <c r="AS16" s="471"/>
      <c r="AT16" s="471"/>
      <c r="AU16" s="471"/>
      <c r="AV16" s="472"/>
      <c r="AW16" s="471"/>
      <c r="AX16" s="471"/>
      <c r="AY16" s="471"/>
      <c r="AZ16" s="501"/>
      <c r="BA16" s="33"/>
      <c r="BB16" s="34"/>
      <c r="BC16" s="29"/>
      <c r="BD16" s="266">
        <f>IF($C$16="","",$C$16)</f>
      </c>
      <c r="BE16" s="266"/>
      <c r="BF16" s="266">
        <f>IF($E$16="","",$E$16)</f>
      </c>
      <c r="BG16" s="266"/>
      <c r="BH16" s="69" t="str">
        <f>IF($H$16="","",$H$16)</f>
        <v>　</v>
      </c>
      <c r="BI16" s="69" t="str">
        <f>IF($H$16="","",$H$16)</f>
        <v>　</v>
      </c>
      <c r="BJ16" s="793"/>
      <c r="BK16" s="795"/>
      <c r="BL16" s="788"/>
      <c r="BM16" s="789"/>
      <c r="BN16" s="789"/>
      <c r="BO16" s="789"/>
      <c r="BP16" s="789"/>
      <c r="BQ16" s="790"/>
      <c r="BR16" s="793"/>
      <c r="BS16" s="794"/>
      <c r="BT16" s="795"/>
      <c r="BU16" s="793"/>
      <c r="BV16" s="794"/>
      <c r="BW16" s="795"/>
      <c r="BX16" s="793"/>
      <c r="BY16" s="794"/>
      <c r="BZ16" s="886"/>
      <c r="CA16" s="795"/>
      <c r="CB16" s="793"/>
      <c r="CC16" s="794"/>
      <c r="CD16" s="794"/>
      <c r="CE16" s="893"/>
      <c r="CF16" s="893"/>
      <c r="CG16" s="793"/>
      <c r="CH16" s="942"/>
      <c r="CI16" s="893"/>
      <c r="CJ16" s="889"/>
      <c r="CK16" s="890"/>
      <c r="CL16" s="890"/>
      <c r="CM16" s="890"/>
      <c r="CN16" s="891"/>
      <c r="CO16" s="246"/>
      <c r="CP16" s="246"/>
      <c r="CQ16" s="246"/>
      <c r="CR16" s="246"/>
      <c r="CS16" s="944"/>
      <c r="CT16" s="944"/>
      <c r="CU16" s="944"/>
      <c r="CV16" s="944"/>
      <c r="CW16" s="944"/>
      <c r="CX16" s="944"/>
      <c r="CY16" s="944"/>
      <c r="CZ16" s="944"/>
      <c r="DA16" s="944"/>
    </row>
    <row r="17" spans="1:105" ht="29.25" customHeight="1">
      <c r="A17" s="23"/>
      <c r="B17" s="183"/>
      <c r="C17" s="70" t="s">
        <v>30</v>
      </c>
      <c r="D17" s="71"/>
      <c r="E17" s="71"/>
      <c r="F17" s="71"/>
      <c r="G17" s="459" t="s">
        <v>96</v>
      </c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398"/>
      <c r="S17" s="398"/>
      <c r="T17" s="398"/>
      <c r="U17" s="398"/>
      <c r="V17" s="398"/>
      <c r="W17" s="398"/>
      <c r="X17" s="398"/>
      <c r="Y17" s="398"/>
      <c r="Z17" s="514" t="s">
        <v>12</v>
      </c>
      <c r="AA17" s="514"/>
      <c r="AB17" s="73"/>
      <c r="AC17" s="74"/>
      <c r="AD17" s="74"/>
      <c r="AE17" s="74"/>
      <c r="AF17" s="74"/>
      <c r="AG17" s="75" t="s">
        <v>97</v>
      </c>
      <c r="AH17" s="397"/>
      <c r="AI17" s="397"/>
      <c r="AJ17" s="397"/>
      <c r="AK17" s="397"/>
      <c r="AL17" s="514" t="s">
        <v>12</v>
      </c>
      <c r="AM17" s="817"/>
      <c r="AN17" s="473" t="s">
        <v>98</v>
      </c>
      <c r="AO17" s="474"/>
      <c r="AP17" s="474"/>
      <c r="AQ17" s="474"/>
      <c r="AR17" s="474"/>
      <c r="AS17" s="475"/>
      <c r="AT17" s="76" t="s">
        <v>31</v>
      </c>
      <c r="AU17" s="807"/>
      <c r="AV17" s="807"/>
      <c r="AW17" s="807"/>
      <c r="AX17" s="807"/>
      <c r="AY17" s="807"/>
      <c r="AZ17" s="77" t="s">
        <v>12</v>
      </c>
      <c r="BA17" s="33"/>
      <c r="BB17" s="34"/>
      <c r="BC17" s="29"/>
      <c r="BD17" s="1010" t="s">
        <v>30</v>
      </c>
      <c r="BE17" s="1011"/>
      <c r="BF17" s="1011"/>
      <c r="BG17" s="1011"/>
      <c r="BH17" s="1004" t="s">
        <v>96</v>
      </c>
      <c r="BI17" s="1004"/>
      <c r="BJ17" s="1004"/>
      <c r="BK17" s="1004"/>
      <c r="BL17" s="1004"/>
      <c r="BM17" s="1004"/>
      <c r="BN17" s="1004"/>
      <c r="BO17" s="1004"/>
      <c r="BP17" s="1004"/>
      <c r="BQ17" s="1004"/>
      <c r="BR17" s="1004"/>
      <c r="BS17" s="1004"/>
      <c r="BT17" s="913">
        <f>IF($R$17="","",$R$17)</f>
      </c>
      <c r="BU17" s="913"/>
      <c r="BV17" s="913"/>
      <c r="BW17" s="913"/>
      <c r="BX17" s="913"/>
      <c r="BY17" s="913"/>
      <c r="BZ17" s="913"/>
      <c r="CA17" s="914" t="s">
        <v>12</v>
      </c>
      <c r="CB17" s="914"/>
      <c r="CD17" s="78"/>
      <c r="CE17" s="78"/>
      <c r="CF17" s="78"/>
      <c r="CG17" s="78"/>
      <c r="CH17" s="79" t="s">
        <v>97</v>
      </c>
      <c r="CI17" s="398">
        <f>IF($AH$17="","",$AH$17)</f>
      </c>
      <c r="CJ17" s="398"/>
      <c r="CK17" s="398"/>
      <c r="CL17" s="398"/>
      <c r="CM17" s="940" t="s">
        <v>12</v>
      </c>
      <c r="CN17" s="940"/>
      <c r="CO17" s="935" t="s">
        <v>98</v>
      </c>
      <c r="CP17" s="935"/>
      <c r="CQ17" s="935"/>
      <c r="CR17" s="935"/>
      <c r="CS17" s="936"/>
      <c r="CT17" s="936"/>
      <c r="CU17" s="81"/>
      <c r="CV17" s="946">
        <f>IF($AU$17="","",$AU$17)</f>
      </c>
      <c r="CW17" s="946"/>
      <c r="CX17" s="946"/>
      <c r="CY17" s="946"/>
      <c r="CZ17" s="946"/>
      <c r="DA17" s="82" t="s">
        <v>12</v>
      </c>
    </row>
    <row r="18" spans="1:105" ht="22.5" customHeight="1">
      <c r="A18" s="23"/>
      <c r="B18" s="183"/>
      <c r="C18" s="83"/>
      <c r="D18" s="84"/>
      <c r="E18" s="84"/>
      <c r="F18" s="84"/>
      <c r="G18" s="1055" t="s">
        <v>99</v>
      </c>
      <c r="H18" s="1055"/>
      <c r="I18" s="1055"/>
      <c r="J18" s="1055"/>
      <c r="K18" s="1055"/>
      <c r="L18" s="1055"/>
      <c r="M18" s="1055"/>
      <c r="N18" s="483"/>
      <c r="O18" s="483"/>
      <c r="P18" s="483"/>
      <c r="Q18" s="483"/>
      <c r="R18" s="483"/>
      <c r="S18" s="483"/>
      <c r="T18" s="483"/>
      <c r="U18" s="48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2"/>
      <c r="AK18" s="72"/>
      <c r="AL18" s="85"/>
      <c r="AM18" s="86"/>
      <c r="AN18" s="809" t="s">
        <v>32</v>
      </c>
      <c r="AO18" s="810"/>
      <c r="AP18" s="810"/>
      <c r="AQ18" s="810"/>
      <c r="AR18" s="810"/>
      <c r="AS18" s="811"/>
      <c r="AT18" s="815" t="s">
        <v>33</v>
      </c>
      <c r="AU18" s="1066"/>
      <c r="AV18" s="1066"/>
      <c r="AW18" s="1066"/>
      <c r="AX18" s="1066"/>
      <c r="AY18" s="1066"/>
      <c r="AZ18" s="1064" t="s">
        <v>12</v>
      </c>
      <c r="BA18" s="33"/>
      <c r="BB18" s="34"/>
      <c r="BC18" s="29"/>
      <c r="BD18" s="87"/>
      <c r="BE18" s="50"/>
      <c r="BF18" s="50"/>
      <c r="BG18" s="50"/>
      <c r="BH18" s="1005" t="s">
        <v>99</v>
      </c>
      <c r="BI18" s="1005"/>
      <c r="BJ18" s="1005"/>
      <c r="BK18" s="1005"/>
      <c r="BL18" s="1005"/>
      <c r="BM18" s="1005"/>
      <c r="BN18" s="1005"/>
      <c r="BO18" s="483">
        <f>IF($N$18="","",$N$18)</f>
      </c>
      <c r="BP18" s="483"/>
      <c r="BQ18" s="483"/>
      <c r="BR18" s="483"/>
      <c r="BS18" s="483"/>
      <c r="BT18" s="483"/>
      <c r="BU18" s="483"/>
      <c r="BV18" s="483"/>
      <c r="CG18" s="78"/>
      <c r="CH18" s="79"/>
      <c r="CI18" s="72"/>
      <c r="CJ18" s="72"/>
      <c r="CK18" s="72"/>
      <c r="CL18" s="72"/>
      <c r="CM18" s="80"/>
      <c r="CN18" s="80"/>
      <c r="CO18" s="1021" t="s">
        <v>32</v>
      </c>
      <c r="CP18" s="1022"/>
      <c r="CQ18" s="1022"/>
      <c r="CR18" s="1022"/>
      <c r="CS18" s="1022"/>
      <c r="CT18" s="1023"/>
      <c r="CU18" s="267"/>
      <c r="CV18" s="1018">
        <f>IF($AU$18="","",$AU$18)</f>
      </c>
      <c r="CW18" s="1018"/>
      <c r="CX18" s="1018"/>
      <c r="CY18" s="1018"/>
      <c r="CZ18" s="1018"/>
      <c r="DA18" s="778" t="s">
        <v>12</v>
      </c>
    </row>
    <row r="19" spans="1:105" ht="7.5" customHeight="1">
      <c r="A19" s="23"/>
      <c r="B19" s="183"/>
      <c r="C19" s="1052"/>
      <c r="D19" s="1053"/>
      <c r="E19" s="1053"/>
      <c r="F19" s="1053"/>
      <c r="G19" s="1053"/>
      <c r="H19" s="1053"/>
      <c r="I19" s="1053"/>
      <c r="J19" s="1053"/>
      <c r="K19" s="1053"/>
      <c r="L19" s="1053"/>
      <c r="M19" s="1053"/>
      <c r="N19" s="1053"/>
      <c r="O19" s="1053"/>
      <c r="P19" s="1053"/>
      <c r="Q19" s="1053"/>
      <c r="R19" s="1053"/>
      <c r="S19" s="1053"/>
      <c r="T19" s="1053"/>
      <c r="U19" s="1053"/>
      <c r="V19" s="1053"/>
      <c r="W19" s="1053"/>
      <c r="X19" s="1053"/>
      <c r="Y19" s="1053"/>
      <c r="Z19" s="1053"/>
      <c r="AA19" s="1053"/>
      <c r="AB19" s="1053"/>
      <c r="AC19" s="1053"/>
      <c r="AD19" s="1053"/>
      <c r="AE19" s="1053"/>
      <c r="AF19" s="1053"/>
      <c r="AG19" s="1053"/>
      <c r="AH19" s="1053"/>
      <c r="AI19" s="1053"/>
      <c r="AJ19" s="1053"/>
      <c r="AK19" s="1053"/>
      <c r="AL19" s="1053"/>
      <c r="AM19" s="1054"/>
      <c r="AN19" s="812"/>
      <c r="AO19" s="813"/>
      <c r="AP19" s="813"/>
      <c r="AQ19" s="813"/>
      <c r="AR19" s="813"/>
      <c r="AS19" s="814"/>
      <c r="AT19" s="816"/>
      <c r="AU19" s="1067"/>
      <c r="AV19" s="1067"/>
      <c r="AW19" s="1067"/>
      <c r="AX19" s="1067"/>
      <c r="AY19" s="1067"/>
      <c r="AZ19" s="1065"/>
      <c r="BA19" s="58"/>
      <c r="BB19" s="59"/>
      <c r="BC19" s="29"/>
      <c r="BD19" s="947">
        <f>IF($C$19="","",$C$19)</f>
      </c>
      <c r="BE19" s="948"/>
      <c r="BF19" s="948"/>
      <c r="BG19" s="948"/>
      <c r="BH19" s="948"/>
      <c r="BI19" s="948"/>
      <c r="BJ19" s="948"/>
      <c r="BK19" s="948"/>
      <c r="BL19" s="948"/>
      <c r="BM19" s="948"/>
      <c r="BN19" s="948"/>
      <c r="BO19" s="948"/>
      <c r="BP19" s="948"/>
      <c r="BQ19" s="948"/>
      <c r="BR19" s="948"/>
      <c r="BS19" s="948"/>
      <c r="BT19" s="948"/>
      <c r="BU19" s="948"/>
      <c r="BV19" s="948"/>
      <c r="BW19" s="948"/>
      <c r="BX19" s="948"/>
      <c r="BY19" s="948"/>
      <c r="BZ19" s="948"/>
      <c r="CA19" s="948"/>
      <c r="CB19" s="948"/>
      <c r="CC19" s="948"/>
      <c r="CD19" s="948"/>
      <c r="CE19" s="948"/>
      <c r="CF19" s="948"/>
      <c r="CG19" s="948"/>
      <c r="CH19" s="948"/>
      <c r="CI19" s="948"/>
      <c r="CJ19" s="948"/>
      <c r="CK19" s="948"/>
      <c r="CL19" s="948"/>
      <c r="CM19" s="948"/>
      <c r="CN19" s="949"/>
      <c r="CO19" s="1024"/>
      <c r="CP19" s="1025"/>
      <c r="CQ19" s="1025"/>
      <c r="CR19" s="1025"/>
      <c r="CS19" s="1025"/>
      <c r="CT19" s="1026"/>
      <c r="CU19" s="1020"/>
      <c r="CV19" s="1019"/>
      <c r="CW19" s="1019"/>
      <c r="CX19" s="1019"/>
      <c r="CY19" s="1019"/>
      <c r="CZ19" s="1019"/>
      <c r="DA19" s="1017"/>
    </row>
    <row r="20" spans="1:105" ht="31.5" customHeight="1" thickBot="1">
      <c r="A20" s="23"/>
      <c r="B20" s="183"/>
      <c r="C20" s="1052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3"/>
      <c r="AM20" s="1054"/>
      <c r="AN20" s="536" t="s">
        <v>100</v>
      </c>
      <c r="AO20" s="537"/>
      <c r="AP20" s="537"/>
      <c r="AQ20" s="537"/>
      <c r="AR20" s="537"/>
      <c r="AS20" s="538"/>
      <c r="AT20" s="88" t="s">
        <v>34</v>
      </c>
      <c r="AU20" s="808"/>
      <c r="AV20" s="808"/>
      <c r="AW20" s="808"/>
      <c r="AX20" s="808"/>
      <c r="AY20" s="808"/>
      <c r="AZ20" s="89" t="s">
        <v>12</v>
      </c>
      <c r="BA20" s="58"/>
      <c r="BB20" s="59"/>
      <c r="BC20" s="29"/>
      <c r="BD20" s="950"/>
      <c r="BE20" s="951"/>
      <c r="BF20" s="951"/>
      <c r="BG20" s="951"/>
      <c r="BH20" s="951"/>
      <c r="BI20" s="951"/>
      <c r="BJ20" s="951"/>
      <c r="BK20" s="951"/>
      <c r="BL20" s="951"/>
      <c r="BM20" s="951"/>
      <c r="BN20" s="951"/>
      <c r="BO20" s="951"/>
      <c r="BP20" s="951"/>
      <c r="BQ20" s="951"/>
      <c r="BR20" s="951"/>
      <c r="BS20" s="951"/>
      <c r="BT20" s="951"/>
      <c r="BU20" s="951"/>
      <c r="BV20" s="951"/>
      <c r="BW20" s="951"/>
      <c r="BX20" s="951"/>
      <c r="BY20" s="951"/>
      <c r="BZ20" s="951"/>
      <c r="CA20" s="951"/>
      <c r="CB20" s="951"/>
      <c r="CC20" s="951"/>
      <c r="CD20" s="951"/>
      <c r="CE20" s="951"/>
      <c r="CF20" s="951"/>
      <c r="CG20" s="951"/>
      <c r="CH20" s="951"/>
      <c r="CI20" s="951"/>
      <c r="CJ20" s="951"/>
      <c r="CK20" s="951"/>
      <c r="CL20" s="951"/>
      <c r="CM20" s="951"/>
      <c r="CN20" s="952"/>
      <c r="CO20" s="935" t="s">
        <v>100</v>
      </c>
      <c r="CP20" s="935"/>
      <c r="CQ20" s="935"/>
      <c r="CR20" s="935"/>
      <c r="CS20" s="935"/>
      <c r="CT20" s="935"/>
      <c r="CU20" s="90"/>
      <c r="CV20" s="923">
        <f>IF($AU$20="","",$AU$20)</f>
      </c>
      <c r="CW20" s="923"/>
      <c r="CX20" s="923"/>
      <c r="CY20" s="923"/>
      <c r="CZ20" s="923"/>
      <c r="DA20" s="91" t="s">
        <v>12</v>
      </c>
    </row>
    <row r="21" spans="1:105" ht="28.5" customHeight="1">
      <c r="A21" s="23"/>
      <c r="B21" s="183"/>
      <c r="C21" s="487" t="s">
        <v>101</v>
      </c>
      <c r="D21" s="488"/>
      <c r="E21" s="489"/>
      <c r="F21" s="671" t="s">
        <v>102</v>
      </c>
      <c r="G21" s="672"/>
      <c r="H21" s="404" t="s">
        <v>35</v>
      </c>
      <c r="I21" s="405"/>
      <c r="J21" s="405"/>
      <c r="K21" s="405"/>
      <c r="L21" s="405"/>
      <c r="M21" s="405"/>
      <c r="N21" s="409" t="s">
        <v>36</v>
      </c>
      <c r="O21" s="409"/>
      <c r="P21" s="409"/>
      <c r="Q21" s="409"/>
      <c r="R21" s="409"/>
      <c r="S21" s="409"/>
      <c r="T21" s="409"/>
      <c r="U21" s="401" t="s">
        <v>103</v>
      </c>
      <c r="V21" s="401"/>
      <c r="W21" s="401"/>
      <c r="X21" s="401"/>
      <c r="Y21" s="200" t="s">
        <v>104</v>
      </c>
      <c r="Z21" s="200"/>
      <c r="AA21" s="200"/>
      <c r="AB21" s="201"/>
      <c r="AC21" s="413" t="s">
        <v>105</v>
      </c>
      <c r="AD21" s="414"/>
      <c r="AE21" s="414" t="s">
        <v>106</v>
      </c>
      <c r="AF21" s="668" t="s">
        <v>107</v>
      </c>
      <c r="AG21" s="664" t="s">
        <v>108</v>
      </c>
      <c r="AH21" s="665"/>
      <c r="AI21" s="665"/>
      <c r="AJ21" s="665"/>
      <c r="AK21" s="665"/>
      <c r="AL21" s="665"/>
      <c r="AM21" s="666"/>
      <c r="AN21" s="1071" t="s">
        <v>37</v>
      </c>
      <c r="AO21" s="1071"/>
      <c r="AP21" s="1071"/>
      <c r="AQ21" s="1071"/>
      <c r="AR21" s="1071"/>
      <c r="AS21" s="1071"/>
      <c r="AT21" s="1071"/>
      <c r="AU21" s="1071"/>
      <c r="AV21" s="1071"/>
      <c r="AW21" s="1071"/>
      <c r="AX21" s="1071"/>
      <c r="AY21" s="1071"/>
      <c r="AZ21" s="1072"/>
      <c r="BA21" s="33"/>
      <c r="BB21" s="34"/>
      <c r="BC21" s="29"/>
      <c r="BD21" s="831" t="s">
        <v>109</v>
      </c>
      <c r="BE21" s="832"/>
      <c r="BF21" s="833"/>
      <c r="BG21" s="1063" t="s">
        <v>102</v>
      </c>
      <c r="BH21" s="1063"/>
      <c r="BI21" s="1068" t="s">
        <v>35</v>
      </c>
      <c r="BJ21" s="1068"/>
      <c r="BK21" s="1068"/>
      <c r="BL21" s="1068"/>
      <c r="BM21" s="1068"/>
      <c r="BN21" s="1068"/>
      <c r="BO21" s="1006" t="s">
        <v>36</v>
      </c>
      <c r="BP21" s="1006"/>
      <c r="BQ21" s="1006"/>
      <c r="BR21" s="1006"/>
      <c r="BS21" s="1006"/>
      <c r="BT21" s="1006"/>
      <c r="BU21" s="1006"/>
      <c r="BV21" s="721" t="s">
        <v>110</v>
      </c>
      <c r="BW21" s="722"/>
      <c r="BX21" s="722"/>
      <c r="BY21" s="723"/>
      <c r="BZ21" s="1057" t="s">
        <v>111</v>
      </c>
      <c r="CA21" s="1058"/>
      <c r="CB21" s="1058"/>
      <c r="CC21" s="1059"/>
      <c r="CD21" s="1028" t="s">
        <v>105</v>
      </c>
      <c r="CE21" s="1028"/>
      <c r="CF21" s="1028" t="s">
        <v>106</v>
      </c>
      <c r="CG21" s="1028" t="s">
        <v>107</v>
      </c>
      <c r="CH21" s="1027" t="s">
        <v>38</v>
      </c>
      <c r="CI21" s="1027"/>
      <c r="CJ21" s="1027"/>
      <c r="CK21" s="1027"/>
      <c r="CL21" s="1027"/>
      <c r="CM21" s="1027"/>
      <c r="CN21" s="1027"/>
      <c r="CO21" s="922" t="s">
        <v>37</v>
      </c>
      <c r="CP21" s="922"/>
      <c r="CQ21" s="922"/>
      <c r="CR21" s="922"/>
      <c r="CS21" s="922"/>
      <c r="CT21" s="922"/>
      <c r="CU21" s="922"/>
      <c r="CV21" s="922"/>
      <c r="CW21" s="922"/>
      <c r="CX21" s="922"/>
      <c r="CY21" s="922"/>
      <c r="CZ21" s="922"/>
      <c r="DA21" s="922"/>
    </row>
    <row r="22" spans="1:105" ht="18.75" customHeight="1">
      <c r="A22" s="3"/>
      <c r="B22" s="183"/>
      <c r="C22" s="490"/>
      <c r="D22" s="491"/>
      <c r="E22" s="492"/>
      <c r="F22" s="671"/>
      <c r="G22" s="672"/>
      <c r="H22" s="406" t="s">
        <v>112</v>
      </c>
      <c r="I22" s="330"/>
      <c r="J22" s="331"/>
      <c r="K22" s="403" t="s">
        <v>113</v>
      </c>
      <c r="L22" s="330"/>
      <c r="M22" s="331"/>
      <c r="N22" s="329" t="s">
        <v>114</v>
      </c>
      <c r="O22" s="330"/>
      <c r="P22" s="331"/>
      <c r="Q22" s="329" t="s">
        <v>115</v>
      </c>
      <c r="R22" s="330"/>
      <c r="S22" s="330"/>
      <c r="T22" s="331"/>
      <c r="U22" s="402"/>
      <c r="V22" s="402"/>
      <c r="W22" s="402"/>
      <c r="X22" s="402"/>
      <c r="Y22" s="202"/>
      <c r="Z22" s="202"/>
      <c r="AA22" s="202"/>
      <c r="AB22" s="203"/>
      <c r="AC22" s="413"/>
      <c r="AD22" s="414"/>
      <c r="AE22" s="415"/>
      <c r="AF22" s="669"/>
      <c r="AG22" s="661" t="s">
        <v>39</v>
      </c>
      <c r="AH22" s="667" t="s">
        <v>40</v>
      </c>
      <c r="AI22" s="667" t="s">
        <v>41</v>
      </c>
      <c r="AJ22" s="667"/>
      <c r="AK22" s="667" t="s">
        <v>42</v>
      </c>
      <c r="AL22" s="667" t="s">
        <v>43</v>
      </c>
      <c r="AM22" s="670"/>
      <c r="AN22" s="822" t="s">
        <v>44</v>
      </c>
      <c r="AO22" s="667" t="s">
        <v>45</v>
      </c>
      <c r="AP22" s="667"/>
      <c r="AQ22" s="667" t="s">
        <v>46</v>
      </c>
      <c r="AR22" s="667"/>
      <c r="AS22" s="667" t="s">
        <v>47</v>
      </c>
      <c r="AT22" s="667"/>
      <c r="AU22" s="801" t="s">
        <v>116</v>
      </c>
      <c r="AV22" s="802"/>
      <c r="AW22" s="803"/>
      <c r="AX22" s="1069" t="s">
        <v>117</v>
      </c>
      <c r="AY22" s="667" t="s">
        <v>43</v>
      </c>
      <c r="AZ22" s="667"/>
      <c r="BA22" s="30"/>
      <c r="BB22" s="31"/>
      <c r="BC22" s="29"/>
      <c r="BD22" s="831"/>
      <c r="BE22" s="832"/>
      <c r="BF22" s="833"/>
      <c r="BG22" s="837"/>
      <c r="BH22" s="837"/>
      <c r="BI22" s="718" t="s">
        <v>118</v>
      </c>
      <c r="BJ22" s="719"/>
      <c r="BK22" s="720"/>
      <c r="BL22" s="727" t="s">
        <v>119</v>
      </c>
      <c r="BM22" s="719"/>
      <c r="BN22" s="720"/>
      <c r="BO22" s="718" t="s">
        <v>120</v>
      </c>
      <c r="BP22" s="719"/>
      <c r="BQ22" s="720"/>
      <c r="BR22" s="718" t="s">
        <v>118</v>
      </c>
      <c r="BS22" s="719"/>
      <c r="BT22" s="719"/>
      <c r="BU22" s="720"/>
      <c r="BV22" s="721"/>
      <c r="BW22" s="722"/>
      <c r="BX22" s="722"/>
      <c r="BY22" s="723"/>
      <c r="BZ22" s="1057"/>
      <c r="CA22" s="1058"/>
      <c r="CB22" s="1058"/>
      <c r="CC22" s="1059"/>
      <c r="CD22" s="917"/>
      <c r="CE22" s="917"/>
      <c r="CF22" s="918"/>
      <c r="CG22" s="918"/>
      <c r="CH22" s="894" t="s">
        <v>39</v>
      </c>
      <c r="CI22" s="894" t="s">
        <v>40</v>
      </c>
      <c r="CJ22" s="894" t="s">
        <v>41</v>
      </c>
      <c r="CK22" s="894"/>
      <c r="CL22" s="894" t="s">
        <v>42</v>
      </c>
      <c r="CM22" s="894" t="s">
        <v>43</v>
      </c>
      <c r="CN22" s="894"/>
      <c r="CO22" s="894" t="s">
        <v>44</v>
      </c>
      <c r="CP22" s="894" t="s">
        <v>45</v>
      </c>
      <c r="CQ22" s="894"/>
      <c r="CR22" s="894" t="s">
        <v>46</v>
      </c>
      <c r="CS22" s="894"/>
      <c r="CT22" s="894" t="s">
        <v>47</v>
      </c>
      <c r="CU22" s="894"/>
      <c r="CV22" s="894" t="s">
        <v>41</v>
      </c>
      <c r="CW22" s="894"/>
      <c r="CX22" s="894"/>
      <c r="CY22" s="894" t="s">
        <v>42</v>
      </c>
      <c r="CZ22" s="894" t="s">
        <v>43</v>
      </c>
      <c r="DA22" s="894"/>
    </row>
    <row r="23" spans="1:105" ht="14.25" customHeight="1">
      <c r="A23" s="21"/>
      <c r="B23" s="183"/>
      <c r="C23" s="490"/>
      <c r="D23" s="491"/>
      <c r="E23" s="492"/>
      <c r="F23" s="671"/>
      <c r="G23" s="672"/>
      <c r="H23" s="407"/>
      <c r="I23" s="333"/>
      <c r="J23" s="334"/>
      <c r="K23" s="332"/>
      <c r="L23" s="333"/>
      <c r="M23" s="334"/>
      <c r="N23" s="332"/>
      <c r="O23" s="333"/>
      <c r="P23" s="334"/>
      <c r="Q23" s="332"/>
      <c r="R23" s="333"/>
      <c r="S23" s="333"/>
      <c r="T23" s="334"/>
      <c r="U23" s="402"/>
      <c r="V23" s="402"/>
      <c r="W23" s="402"/>
      <c r="X23" s="402"/>
      <c r="Y23" s="202"/>
      <c r="Z23" s="202"/>
      <c r="AA23" s="202"/>
      <c r="AB23" s="203"/>
      <c r="AC23" s="413"/>
      <c r="AD23" s="414"/>
      <c r="AE23" s="415"/>
      <c r="AF23" s="669"/>
      <c r="AG23" s="661"/>
      <c r="AH23" s="667"/>
      <c r="AI23" s="667"/>
      <c r="AJ23" s="667"/>
      <c r="AK23" s="667"/>
      <c r="AL23" s="667"/>
      <c r="AM23" s="670"/>
      <c r="AN23" s="822"/>
      <c r="AO23" s="667"/>
      <c r="AP23" s="667"/>
      <c r="AQ23" s="667"/>
      <c r="AR23" s="667"/>
      <c r="AS23" s="667"/>
      <c r="AT23" s="667"/>
      <c r="AU23" s="804"/>
      <c r="AV23" s="805"/>
      <c r="AW23" s="806"/>
      <c r="AX23" s="1070"/>
      <c r="AY23" s="667"/>
      <c r="AZ23" s="667"/>
      <c r="BA23" s="30"/>
      <c r="BB23" s="31"/>
      <c r="BC23" s="29"/>
      <c r="BD23" s="831"/>
      <c r="BE23" s="832"/>
      <c r="BF23" s="833"/>
      <c r="BG23" s="837"/>
      <c r="BH23" s="837"/>
      <c r="BI23" s="721"/>
      <c r="BJ23" s="722"/>
      <c r="BK23" s="723"/>
      <c r="BL23" s="721"/>
      <c r="BM23" s="722"/>
      <c r="BN23" s="723"/>
      <c r="BO23" s="721"/>
      <c r="BP23" s="722"/>
      <c r="BQ23" s="723"/>
      <c r="BR23" s="721"/>
      <c r="BS23" s="722"/>
      <c r="BT23" s="722"/>
      <c r="BU23" s="723"/>
      <c r="BV23" s="721"/>
      <c r="BW23" s="722"/>
      <c r="BX23" s="722"/>
      <c r="BY23" s="723"/>
      <c r="BZ23" s="1057"/>
      <c r="CA23" s="1058"/>
      <c r="CB23" s="1058"/>
      <c r="CC23" s="1059"/>
      <c r="CD23" s="917"/>
      <c r="CE23" s="917"/>
      <c r="CF23" s="918"/>
      <c r="CG23" s="918"/>
      <c r="CH23" s="894"/>
      <c r="CI23" s="894"/>
      <c r="CJ23" s="894"/>
      <c r="CK23" s="894"/>
      <c r="CL23" s="894"/>
      <c r="CM23" s="894"/>
      <c r="CN23" s="894"/>
      <c r="CO23" s="894"/>
      <c r="CP23" s="894"/>
      <c r="CQ23" s="894"/>
      <c r="CR23" s="894"/>
      <c r="CS23" s="894"/>
      <c r="CT23" s="894"/>
      <c r="CU23" s="894"/>
      <c r="CV23" s="894"/>
      <c r="CW23" s="894"/>
      <c r="CX23" s="894"/>
      <c r="CY23" s="894"/>
      <c r="CZ23" s="894"/>
      <c r="DA23" s="894"/>
    </row>
    <row r="24" spans="1:105" ht="15.75" customHeight="1">
      <c r="A24" s="3"/>
      <c r="B24" s="185" t="s">
        <v>121</v>
      </c>
      <c r="C24" s="493"/>
      <c r="D24" s="494"/>
      <c r="E24" s="495"/>
      <c r="F24" s="671"/>
      <c r="G24" s="672"/>
      <c r="H24" s="408"/>
      <c r="I24" s="336"/>
      <c r="J24" s="337"/>
      <c r="K24" s="335"/>
      <c r="L24" s="336"/>
      <c r="M24" s="337"/>
      <c r="N24" s="335"/>
      <c r="O24" s="336"/>
      <c r="P24" s="337"/>
      <c r="Q24" s="335"/>
      <c r="R24" s="336"/>
      <c r="S24" s="336"/>
      <c r="T24" s="337"/>
      <c r="U24" s="402"/>
      <c r="V24" s="402"/>
      <c r="W24" s="402"/>
      <c r="X24" s="402"/>
      <c r="Y24" s="202"/>
      <c r="Z24" s="202"/>
      <c r="AA24" s="202"/>
      <c r="AB24" s="203"/>
      <c r="AC24" s="413"/>
      <c r="AD24" s="414"/>
      <c r="AE24" s="415"/>
      <c r="AF24" s="669"/>
      <c r="AG24" s="204"/>
      <c r="AH24" s="425"/>
      <c r="AI24" s="325">
        <v>21</v>
      </c>
      <c r="AJ24" s="325"/>
      <c r="AK24" s="323"/>
      <c r="AL24" s="818"/>
      <c r="AM24" s="819"/>
      <c r="AN24" s="1056"/>
      <c r="AO24" s="177"/>
      <c r="AP24" s="177"/>
      <c r="AQ24" s="177"/>
      <c r="AR24" s="177"/>
      <c r="AS24" s="177"/>
      <c r="AT24" s="177"/>
      <c r="AU24" s="823"/>
      <c r="AV24" s="824"/>
      <c r="AW24" s="825"/>
      <c r="AX24" s="192"/>
      <c r="AY24" s="180"/>
      <c r="AZ24" s="180"/>
      <c r="BA24" s="20"/>
      <c r="BB24" s="21"/>
      <c r="BC24" s="175" t="s">
        <v>122</v>
      </c>
      <c r="BD24" s="834"/>
      <c r="BE24" s="835"/>
      <c r="BF24" s="836"/>
      <c r="BG24" s="837"/>
      <c r="BH24" s="837"/>
      <c r="BI24" s="724"/>
      <c r="BJ24" s="725"/>
      <c r="BK24" s="726"/>
      <c r="BL24" s="724"/>
      <c r="BM24" s="725"/>
      <c r="BN24" s="726"/>
      <c r="BO24" s="724"/>
      <c r="BP24" s="725"/>
      <c r="BQ24" s="726"/>
      <c r="BR24" s="724"/>
      <c r="BS24" s="725"/>
      <c r="BT24" s="725"/>
      <c r="BU24" s="726"/>
      <c r="BV24" s="724"/>
      <c r="BW24" s="725"/>
      <c r="BX24" s="725"/>
      <c r="BY24" s="726"/>
      <c r="BZ24" s="1060"/>
      <c r="CA24" s="1061"/>
      <c r="CB24" s="1061"/>
      <c r="CC24" s="1062"/>
      <c r="CD24" s="917"/>
      <c r="CE24" s="917"/>
      <c r="CF24" s="918"/>
      <c r="CG24" s="918"/>
      <c r="CH24" s="266">
        <f>IF($AG$24="","",$AG$24)</f>
      </c>
      <c r="CI24" s="266">
        <f>IF($AH$24="","",$AH$24)</f>
      </c>
      <c r="CJ24" s="1012">
        <f>IF($AI$24="","",$AI$24)</f>
        <v>21</v>
      </c>
      <c r="CK24" s="1013"/>
      <c r="CL24" s="924">
        <f>IF($AK$24="","",$AK$24)</f>
      </c>
      <c r="CM24" s="938">
        <f>IF($AL$24="","",$AL$24)</f>
      </c>
      <c r="CN24" s="938"/>
      <c r="CO24" s="266">
        <f>IF($AN$24="","",$AN$24)</f>
      </c>
      <c r="CP24" s="266">
        <f>IF($AO$24="","",$AO$24)</f>
      </c>
      <c r="CQ24" s="266"/>
      <c r="CR24" s="266">
        <f>IF($AQ$24="","",$AQ$24)</f>
      </c>
      <c r="CS24" s="266"/>
      <c r="CT24" s="266">
        <f>IF($AS$24="","",$AS$24)</f>
      </c>
      <c r="CU24" s="266"/>
      <c r="CV24" s="925">
        <f>IF($AU$24="","",$AU$24)</f>
      </c>
      <c r="CW24" s="925"/>
      <c r="CX24" s="925"/>
      <c r="CY24" s="915">
        <f>IF($AX$24="","",$AX$24)</f>
      </c>
      <c r="CZ24" s="916">
        <f>IF($AY$24="","",$AY$24)</f>
      </c>
      <c r="DA24" s="916"/>
    </row>
    <row r="25" spans="1:105" ht="30.75" customHeight="1" thickBot="1">
      <c r="A25" s="92"/>
      <c r="B25" s="186"/>
      <c r="C25" s="677"/>
      <c r="D25" s="678"/>
      <c r="E25" s="679"/>
      <c r="F25" s="662"/>
      <c r="G25" s="680"/>
      <c r="H25" s="681"/>
      <c r="I25" s="682"/>
      <c r="J25" s="683"/>
      <c r="K25" s="197"/>
      <c r="L25" s="198"/>
      <c r="M25" s="199"/>
      <c r="N25" s="197"/>
      <c r="O25" s="198"/>
      <c r="P25" s="199"/>
      <c r="Q25" s="197"/>
      <c r="R25" s="198"/>
      <c r="S25" s="198"/>
      <c r="T25" s="199"/>
      <c r="U25" s="197"/>
      <c r="V25" s="198"/>
      <c r="W25" s="198"/>
      <c r="X25" s="199"/>
      <c r="Y25" s="197"/>
      <c r="Z25" s="198"/>
      <c r="AA25" s="198"/>
      <c r="AB25" s="309"/>
      <c r="AC25" s="662"/>
      <c r="AD25" s="663"/>
      <c r="AE25" s="93"/>
      <c r="AF25" s="94"/>
      <c r="AG25" s="205"/>
      <c r="AH25" s="426"/>
      <c r="AI25" s="326"/>
      <c r="AJ25" s="326"/>
      <c r="AK25" s="324"/>
      <c r="AL25" s="820"/>
      <c r="AM25" s="821"/>
      <c r="AN25" s="1056"/>
      <c r="AO25" s="177"/>
      <c r="AP25" s="177"/>
      <c r="AQ25" s="177"/>
      <c r="AR25" s="177"/>
      <c r="AS25" s="177"/>
      <c r="AT25" s="177"/>
      <c r="AU25" s="826"/>
      <c r="AV25" s="827"/>
      <c r="AW25" s="828"/>
      <c r="AX25" s="193"/>
      <c r="AY25" s="180"/>
      <c r="AZ25" s="180"/>
      <c r="BA25" s="30"/>
      <c r="BB25" s="31"/>
      <c r="BC25" s="176"/>
      <c r="BD25" s="266">
        <f>IF($C$25="","",$C$25)</f>
      </c>
      <c r="BE25" s="266"/>
      <c r="BF25" s="266"/>
      <c r="BG25" s="266">
        <f>IF($F$25="","",$F$25)</f>
      </c>
      <c r="BH25" s="266"/>
      <c r="BI25" s="829">
        <f>IF($H$25="","",$H$25)</f>
      </c>
      <c r="BJ25" s="829"/>
      <c r="BK25" s="829"/>
      <c r="BL25" s="256">
        <f>IF($K$25="","",$K$25)</f>
      </c>
      <c r="BM25" s="256"/>
      <c r="BN25" s="256"/>
      <c r="BO25" s="256">
        <f>IF($N$25="","",$N$25)</f>
      </c>
      <c r="BP25" s="256"/>
      <c r="BQ25" s="256"/>
      <c r="BR25" s="256">
        <f>IF($Q$25="","",$Q$25)</f>
      </c>
      <c r="BS25" s="256"/>
      <c r="BT25" s="256"/>
      <c r="BU25" s="256"/>
      <c r="BV25" s="256">
        <f>IF($U$25="","",$U$25)</f>
      </c>
      <c r="BW25" s="256"/>
      <c r="BX25" s="256"/>
      <c r="BY25" s="256"/>
      <c r="BZ25" s="256">
        <f>IF($Y$25="","",$Y$25)</f>
      </c>
      <c r="CA25" s="256"/>
      <c r="CB25" s="256"/>
      <c r="CC25" s="256"/>
      <c r="CD25" s="256">
        <f>IF($AC$25="","",$AC$25)</f>
      </c>
      <c r="CE25" s="256"/>
      <c r="CF25" s="69">
        <f>IF($AE$25="","",$AE$25)</f>
      </c>
      <c r="CG25" s="69">
        <f>IF($AF$25="","",$AF$25)</f>
      </c>
      <c r="CH25" s="266"/>
      <c r="CI25" s="266"/>
      <c r="CJ25" s="1014"/>
      <c r="CK25" s="1015"/>
      <c r="CL25" s="924"/>
      <c r="CM25" s="938"/>
      <c r="CN25" s="938"/>
      <c r="CO25" s="266"/>
      <c r="CP25" s="266"/>
      <c r="CQ25" s="266"/>
      <c r="CR25" s="266"/>
      <c r="CS25" s="266"/>
      <c r="CT25" s="266"/>
      <c r="CU25" s="266"/>
      <c r="CV25" s="925"/>
      <c r="CW25" s="925"/>
      <c r="CX25" s="925"/>
      <c r="CY25" s="915"/>
      <c r="CZ25" s="916"/>
      <c r="DA25" s="916"/>
    </row>
    <row r="26" spans="1:105" ht="23.25" customHeight="1">
      <c r="A26" s="32"/>
      <c r="B26" s="186"/>
      <c r="C26" s="206" t="s">
        <v>123</v>
      </c>
      <c r="D26" s="207"/>
      <c r="E26" s="210" t="s">
        <v>48</v>
      </c>
      <c r="F26" s="211"/>
      <c r="G26" s="211"/>
      <c r="H26" s="211"/>
      <c r="I26" s="212"/>
      <c r="J26" s="216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8"/>
      <c r="BA26" s="20"/>
      <c r="BB26" s="21"/>
      <c r="BC26" s="176"/>
      <c r="BD26" s="257" t="s">
        <v>123</v>
      </c>
      <c r="BE26" s="258"/>
      <c r="BF26" s="1007" t="s">
        <v>48</v>
      </c>
      <c r="BG26" s="1008"/>
      <c r="BH26" s="1008"/>
      <c r="BI26" s="1008"/>
      <c r="BJ26" s="1009"/>
      <c r="BK26" s="1016">
        <f>IF($J$26="","",$J$26)</f>
      </c>
      <c r="BL26" s="988"/>
      <c r="BM26" s="988"/>
      <c r="BN26" s="988"/>
      <c r="BO26" s="988"/>
      <c r="BP26" s="988"/>
      <c r="BQ26" s="988"/>
      <c r="BR26" s="988"/>
      <c r="BS26" s="988"/>
      <c r="BT26" s="988"/>
      <c r="BU26" s="988"/>
      <c r="BV26" s="988"/>
      <c r="BW26" s="988"/>
      <c r="BX26" s="988"/>
      <c r="BY26" s="988"/>
      <c r="BZ26" s="988"/>
      <c r="CA26" s="988"/>
      <c r="CB26" s="988"/>
      <c r="CC26" s="988"/>
      <c r="CD26" s="988"/>
      <c r="CE26" s="988"/>
      <c r="CF26" s="988"/>
      <c r="CG26" s="988"/>
      <c r="CH26" s="988"/>
      <c r="CI26" s="988"/>
      <c r="CJ26" s="988"/>
      <c r="CK26" s="988"/>
      <c r="CL26" s="988"/>
      <c r="CM26" s="988"/>
      <c r="CN26" s="988"/>
      <c r="CO26" s="988"/>
      <c r="CP26" s="988"/>
      <c r="CQ26" s="988"/>
      <c r="CR26" s="988"/>
      <c r="CS26" s="988"/>
      <c r="CT26" s="988"/>
      <c r="CU26" s="988"/>
      <c r="CV26" s="988"/>
      <c r="CW26" s="988"/>
      <c r="CX26" s="988"/>
      <c r="CY26" s="988"/>
      <c r="CZ26" s="988"/>
      <c r="DA26" s="989"/>
    </row>
    <row r="27" spans="1:105" ht="24">
      <c r="A27" s="32"/>
      <c r="B27" s="186"/>
      <c r="C27" s="206"/>
      <c r="D27" s="207"/>
      <c r="E27" s="213"/>
      <c r="F27" s="214"/>
      <c r="G27" s="214"/>
      <c r="H27" s="214"/>
      <c r="I27" s="215"/>
      <c r="J27" s="219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1"/>
      <c r="BA27" s="20"/>
      <c r="BB27" s="21"/>
      <c r="BC27" s="176"/>
      <c r="BD27" s="257"/>
      <c r="BE27" s="258"/>
      <c r="BF27" s="984"/>
      <c r="BG27" s="985"/>
      <c r="BH27" s="985"/>
      <c r="BI27" s="985"/>
      <c r="BJ27" s="986"/>
      <c r="BK27" s="990"/>
      <c r="BL27" s="991"/>
      <c r="BM27" s="991"/>
      <c r="BN27" s="991"/>
      <c r="BO27" s="991"/>
      <c r="BP27" s="991"/>
      <c r="BQ27" s="991"/>
      <c r="BR27" s="991"/>
      <c r="BS27" s="991"/>
      <c r="BT27" s="991"/>
      <c r="BU27" s="991"/>
      <c r="BV27" s="991"/>
      <c r="BW27" s="991"/>
      <c r="BX27" s="991"/>
      <c r="BY27" s="991"/>
      <c r="BZ27" s="991"/>
      <c r="CA27" s="991"/>
      <c r="CB27" s="991"/>
      <c r="CC27" s="991"/>
      <c r="CD27" s="991"/>
      <c r="CE27" s="991"/>
      <c r="CF27" s="991"/>
      <c r="CG27" s="991"/>
      <c r="CH27" s="991"/>
      <c r="CI27" s="991"/>
      <c r="CJ27" s="991"/>
      <c r="CK27" s="991"/>
      <c r="CL27" s="991"/>
      <c r="CM27" s="991"/>
      <c r="CN27" s="991"/>
      <c r="CO27" s="991"/>
      <c r="CP27" s="991"/>
      <c r="CQ27" s="991"/>
      <c r="CR27" s="991"/>
      <c r="CS27" s="991"/>
      <c r="CT27" s="991"/>
      <c r="CU27" s="991"/>
      <c r="CV27" s="991"/>
      <c r="CW27" s="991"/>
      <c r="CX27" s="991"/>
      <c r="CY27" s="991"/>
      <c r="CZ27" s="991"/>
      <c r="DA27" s="992"/>
    </row>
    <row r="28" spans="1:105" ht="23.25" customHeight="1">
      <c r="A28" s="32"/>
      <c r="B28" s="186"/>
      <c r="C28" s="206"/>
      <c r="D28" s="207"/>
      <c r="E28" s="210" t="s">
        <v>124</v>
      </c>
      <c r="F28" s="211"/>
      <c r="G28" s="211"/>
      <c r="H28" s="211"/>
      <c r="I28" s="212"/>
      <c r="J28" s="319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5"/>
      <c r="BA28" s="20"/>
      <c r="BB28" s="21"/>
      <c r="BC28" s="176"/>
      <c r="BD28" s="257"/>
      <c r="BE28" s="258"/>
      <c r="BF28" s="291" t="s">
        <v>124</v>
      </c>
      <c r="BG28" s="292"/>
      <c r="BH28" s="292"/>
      <c r="BI28" s="292"/>
      <c r="BJ28" s="742"/>
      <c r="BK28" s="781">
        <f>IF($J$28="","",$J$28)</f>
      </c>
      <c r="BL28" s="782"/>
      <c r="BM28" s="782"/>
      <c r="BN28" s="782"/>
      <c r="BO28" s="782"/>
      <c r="BP28" s="782"/>
      <c r="BQ28" s="782"/>
      <c r="BR28" s="782"/>
      <c r="BS28" s="782"/>
      <c r="BT28" s="782"/>
      <c r="BU28" s="782"/>
      <c r="BV28" s="782"/>
      <c r="BW28" s="782"/>
      <c r="BX28" s="782"/>
      <c r="BY28" s="782"/>
      <c r="BZ28" s="782"/>
      <c r="CA28" s="782"/>
      <c r="CB28" s="782"/>
      <c r="CC28" s="782"/>
      <c r="CD28" s="782"/>
      <c r="CE28" s="782"/>
      <c r="CF28" s="782"/>
      <c r="CG28" s="782"/>
      <c r="CH28" s="782"/>
      <c r="CI28" s="782"/>
      <c r="CJ28" s="782"/>
      <c r="CK28" s="782"/>
      <c r="CL28" s="782"/>
      <c r="CM28" s="782"/>
      <c r="CN28" s="997"/>
      <c r="CO28" s="997"/>
      <c r="CP28" s="997"/>
      <c r="CQ28" s="997"/>
      <c r="CR28" s="997"/>
      <c r="CS28" s="997"/>
      <c r="CT28" s="997"/>
      <c r="CU28" s="997"/>
      <c r="CV28" s="997"/>
      <c r="CW28" s="997"/>
      <c r="CX28" s="997"/>
      <c r="CY28" s="997"/>
      <c r="CZ28" s="997"/>
      <c r="DA28" s="998"/>
    </row>
    <row r="29" spans="1:105" ht="24">
      <c r="A29" s="32"/>
      <c r="B29" s="186"/>
      <c r="C29" s="208"/>
      <c r="D29" s="209"/>
      <c r="E29" s="213"/>
      <c r="F29" s="214"/>
      <c r="G29" s="214"/>
      <c r="H29" s="214"/>
      <c r="I29" s="215"/>
      <c r="J29" s="321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196" t="s">
        <v>49</v>
      </c>
      <c r="AN29" s="196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/>
      <c r="BA29" s="95"/>
      <c r="BB29" s="3"/>
      <c r="BC29" s="176"/>
      <c r="BD29" s="257"/>
      <c r="BE29" s="258"/>
      <c r="BF29" s="293"/>
      <c r="BG29" s="294"/>
      <c r="BH29" s="294"/>
      <c r="BI29" s="294"/>
      <c r="BJ29" s="743"/>
      <c r="BK29" s="783"/>
      <c r="BL29" s="784"/>
      <c r="BM29" s="784"/>
      <c r="BN29" s="784"/>
      <c r="BO29" s="784"/>
      <c r="BP29" s="784"/>
      <c r="BQ29" s="784"/>
      <c r="BR29" s="784"/>
      <c r="BS29" s="784"/>
      <c r="BT29" s="784"/>
      <c r="BU29" s="784"/>
      <c r="BV29" s="784"/>
      <c r="BW29" s="784"/>
      <c r="BX29" s="784"/>
      <c r="BY29" s="784"/>
      <c r="BZ29" s="784"/>
      <c r="CA29" s="784"/>
      <c r="CB29" s="784"/>
      <c r="CC29" s="784"/>
      <c r="CD29" s="784"/>
      <c r="CE29" s="784"/>
      <c r="CF29" s="784"/>
      <c r="CG29" s="784"/>
      <c r="CH29" s="784"/>
      <c r="CI29" s="784"/>
      <c r="CJ29" s="784"/>
      <c r="CK29" s="784"/>
      <c r="CL29" s="784"/>
      <c r="CM29" s="784"/>
      <c r="CN29" s="993" t="s">
        <v>49</v>
      </c>
      <c r="CO29" s="993"/>
      <c r="CP29" s="977">
        <f>IF($AO$29="","",$AO$29)</f>
      </c>
      <c r="CQ29" s="977"/>
      <c r="CR29" s="977"/>
      <c r="CS29" s="977"/>
      <c r="CT29" s="977"/>
      <c r="CU29" s="977"/>
      <c r="CV29" s="977"/>
      <c r="CW29" s="977"/>
      <c r="CX29" s="977"/>
      <c r="CY29" s="977"/>
      <c r="CZ29" s="977"/>
      <c r="DA29" s="978"/>
    </row>
    <row r="30" spans="1:105" ht="28.5" customHeight="1">
      <c r="A30" s="23"/>
      <c r="B30" s="186"/>
      <c r="C30" s="96" t="s">
        <v>50</v>
      </c>
      <c r="D30" s="96"/>
      <c r="E30" s="96"/>
      <c r="F30" s="97"/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9"/>
      <c r="X30" s="99"/>
      <c r="Y30" s="99"/>
      <c r="Z30" s="99"/>
      <c r="AA30" s="99"/>
      <c r="AB30" s="99"/>
      <c r="AC30" s="99"/>
      <c r="AD30" s="99"/>
      <c r="AE30" s="98"/>
      <c r="AF30" s="98"/>
      <c r="AG30" s="98"/>
      <c r="AH30" s="100"/>
      <c r="AI30" s="98"/>
      <c r="AJ30" s="98"/>
      <c r="AK30" s="98"/>
      <c r="AL30" s="98"/>
      <c r="AM30" s="101"/>
      <c r="AN30" s="101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21"/>
      <c r="BB30" s="21"/>
      <c r="BC30" s="176"/>
      <c r="BD30" s="883" t="s">
        <v>125</v>
      </c>
      <c r="BE30" s="883"/>
      <c r="BF30" s="883"/>
      <c r="BG30" s="883"/>
      <c r="BH30" s="883"/>
      <c r="BI30" s="883"/>
      <c r="BJ30" s="884"/>
      <c r="BK30" s="1002" t="s">
        <v>126</v>
      </c>
      <c r="BL30" s="1003"/>
      <c r="BM30" s="1003"/>
      <c r="BN30" s="895"/>
      <c r="BO30" s="895"/>
      <c r="BP30" s="895"/>
      <c r="BQ30" s="895"/>
      <c r="BR30" s="895"/>
      <c r="BS30" s="895"/>
      <c r="BT30" s="895"/>
      <c r="BU30" s="895"/>
      <c r="BV30" s="895"/>
      <c r="BW30" s="895"/>
      <c r="BX30" s="895"/>
      <c r="BY30" s="895"/>
      <c r="BZ30" s="895"/>
      <c r="CA30" s="896"/>
      <c r="CB30" s="902" t="s">
        <v>127</v>
      </c>
      <c r="CC30" s="903"/>
      <c r="CD30" s="903"/>
      <c r="CE30" s="897"/>
      <c r="CF30" s="898"/>
      <c r="CG30" s="898"/>
      <c r="CH30" s="898"/>
      <c r="CI30" s="898"/>
      <c r="CJ30" s="898"/>
      <c r="CK30" s="898"/>
      <c r="CL30" s="899"/>
      <c r="CN30" s="101"/>
      <c r="CO30" s="102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4" t="s">
        <v>128</v>
      </c>
    </row>
    <row r="31" spans="1:105" ht="18.75" customHeight="1">
      <c r="A31" s="21"/>
      <c r="B31" s="105"/>
      <c r="C31" s="100"/>
      <c r="D31" s="100"/>
      <c r="E31" s="100"/>
      <c r="F31" s="97"/>
      <c r="G31" s="97"/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X31" s="99"/>
      <c r="AA31" s="99"/>
      <c r="AB31" s="99"/>
      <c r="AC31" s="99"/>
      <c r="AD31" s="99"/>
      <c r="AE31" s="98"/>
      <c r="AF31" s="98"/>
      <c r="AG31" s="98"/>
      <c r="AH31" s="100"/>
      <c r="AI31" s="98"/>
      <c r="AJ31" s="98"/>
      <c r="AK31" s="98"/>
      <c r="AL31" s="98"/>
      <c r="AM31" s="101"/>
      <c r="AN31" s="101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21"/>
      <c r="BB31" s="21"/>
      <c r="BC31" s="105"/>
      <c r="BD31" s="100"/>
      <c r="BE31" s="100"/>
      <c r="BF31" s="100"/>
      <c r="BG31" s="97"/>
      <c r="BH31" s="97"/>
      <c r="BI31" s="97"/>
      <c r="BJ31" s="97"/>
      <c r="BK31" s="97"/>
      <c r="BL31" s="97"/>
      <c r="BM31" s="97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9"/>
      <c r="BY31" s="99"/>
      <c r="BZ31" s="99"/>
      <c r="CA31" s="99"/>
      <c r="CB31" s="99"/>
      <c r="CC31" s="99"/>
      <c r="CD31" s="99"/>
      <c r="CE31" s="99"/>
      <c r="CF31" s="98"/>
      <c r="CG31" s="98"/>
      <c r="CH31" s="98"/>
      <c r="CI31" s="100"/>
      <c r="CJ31" s="98"/>
      <c r="CK31" s="98"/>
      <c r="CL31" s="98"/>
      <c r="CM31" s="98"/>
      <c r="CN31" s="101"/>
      <c r="CO31" s="101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21"/>
    </row>
    <row r="32" spans="1:105" ht="20.25" customHeight="1">
      <c r="A32" s="21"/>
      <c r="B32" s="105"/>
      <c r="C32" s="100"/>
      <c r="D32" s="100"/>
      <c r="E32" s="100"/>
      <c r="F32" s="97"/>
      <c r="G32" s="97"/>
      <c r="H32" s="97"/>
      <c r="I32" s="97"/>
      <c r="J32" s="97"/>
      <c r="K32" s="97"/>
      <c r="L32" s="97"/>
      <c r="M32" s="98"/>
      <c r="N32" s="98"/>
      <c r="O32" s="98"/>
      <c r="P32" s="98"/>
      <c r="Y32" s="99"/>
      <c r="Z32" s="99"/>
      <c r="AA32" s="99"/>
      <c r="AB32" s="99"/>
      <c r="AC32" s="99"/>
      <c r="AD32" s="99"/>
      <c r="AE32" s="98"/>
      <c r="AF32" s="98"/>
      <c r="AG32" s="98"/>
      <c r="AH32" s="100"/>
      <c r="AI32" s="98"/>
      <c r="AJ32" s="98"/>
      <c r="AK32" s="98"/>
      <c r="AL32" s="98"/>
      <c r="AM32" s="101"/>
      <c r="AN32" s="101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21"/>
      <c r="BB32" s="21"/>
      <c r="BC32" s="105"/>
      <c r="BD32" s="100"/>
      <c r="BE32" s="100"/>
      <c r="BF32" s="100"/>
      <c r="BG32" s="97"/>
      <c r="BH32" s="98"/>
      <c r="BI32" s="101"/>
      <c r="BJ32" s="101"/>
      <c r="DA32" s="21"/>
    </row>
    <row r="33" spans="1:105" ht="20.25" customHeight="1">
      <c r="A33" s="21"/>
      <c r="B33" s="106"/>
      <c r="C33" s="34"/>
      <c r="D33" s="34"/>
      <c r="E33" s="34"/>
      <c r="F33" s="107"/>
      <c r="G33" s="107"/>
      <c r="H33" s="107"/>
      <c r="I33" s="107"/>
      <c r="J33" s="107"/>
      <c r="K33" s="107"/>
      <c r="L33" s="107"/>
      <c r="M33" s="21"/>
      <c r="N33" s="21"/>
      <c r="O33" s="21"/>
      <c r="P33" s="21"/>
      <c r="Q33" s="21"/>
      <c r="R33" s="21"/>
      <c r="S33" s="21"/>
      <c r="T33" s="21"/>
      <c r="AB33" s="108"/>
      <c r="AC33" s="108"/>
      <c r="AD33" s="108"/>
      <c r="AE33" s="21"/>
      <c r="AF33" s="21"/>
      <c r="AG33" s="21"/>
      <c r="AH33" s="34"/>
      <c r="AI33" s="21"/>
      <c r="AJ33" s="21"/>
      <c r="AK33" s="21"/>
      <c r="AL33" s="21"/>
      <c r="AM33" s="109"/>
      <c r="AN33" s="109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106"/>
      <c r="BD33" s="34"/>
      <c r="BE33" s="34"/>
      <c r="BF33" s="34"/>
      <c r="BG33" s="107"/>
      <c r="BH33" s="107"/>
      <c r="BI33" s="107"/>
      <c r="BJ33" s="107"/>
      <c r="BK33" s="107"/>
      <c r="BL33" s="107"/>
      <c r="BT33" s="21"/>
      <c r="BU33" s="21"/>
      <c r="BV33" s="21"/>
      <c r="BW33" s="21"/>
      <c r="BX33" s="108"/>
      <c r="BY33" s="108"/>
      <c r="BZ33" s="108"/>
      <c r="CA33" s="108"/>
      <c r="CB33" s="108"/>
      <c r="CC33" s="108"/>
      <c r="CD33" s="108"/>
      <c r="CE33" s="108"/>
      <c r="CF33" s="21"/>
      <c r="CG33" s="21"/>
      <c r="CH33" s="21"/>
      <c r="CI33" s="34"/>
      <c r="CJ33" s="21"/>
      <c r="CK33" s="21"/>
      <c r="CL33" s="21"/>
      <c r="CM33" s="21"/>
      <c r="CN33" s="109"/>
      <c r="CO33" s="109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ht="18.75" customHeight="1">
      <c r="A34" s="110"/>
      <c r="B34" s="110"/>
      <c r="C34" s="34"/>
      <c r="D34" s="34"/>
      <c r="E34" s="34"/>
      <c r="F34" s="107"/>
      <c r="G34" s="107"/>
      <c r="H34" s="107"/>
      <c r="I34" s="107"/>
      <c r="J34" s="107"/>
      <c r="K34" s="107"/>
      <c r="L34" s="10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08"/>
      <c r="X34" s="108"/>
      <c r="Y34" s="108"/>
      <c r="Z34" s="108"/>
      <c r="AA34" s="108"/>
      <c r="AB34" s="108"/>
      <c r="AC34" s="108"/>
      <c r="AD34" s="108"/>
      <c r="AE34" s="21"/>
      <c r="AF34" s="21"/>
      <c r="AG34" s="21"/>
      <c r="AH34" s="34"/>
      <c r="AI34" s="21"/>
      <c r="AJ34" s="21"/>
      <c r="AK34" s="21"/>
      <c r="AL34" s="21"/>
      <c r="AM34" s="109"/>
      <c r="AN34" s="109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110"/>
      <c r="BD34" s="34"/>
      <c r="BE34" s="34"/>
      <c r="BF34" s="34"/>
      <c r="BG34" s="107"/>
      <c r="BH34" s="107"/>
      <c r="BI34" s="107"/>
      <c r="BJ34" s="107"/>
      <c r="BK34" s="107"/>
      <c r="BL34" s="107"/>
      <c r="BM34" s="107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108"/>
      <c r="BY34" s="108"/>
      <c r="BZ34" s="108"/>
      <c r="CA34" s="108"/>
      <c r="CB34" s="108"/>
      <c r="CC34" s="108"/>
      <c r="CD34" s="108"/>
      <c r="CE34" s="108"/>
      <c r="CF34" s="21"/>
      <c r="CG34" s="21"/>
      <c r="CH34" s="21"/>
      <c r="CI34" s="34"/>
      <c r="CJ34" s="21"/>
      <c r="CK34" s="21"/>
      <c r="CL34" s="21"/>
      <c r="CM34" s="21"/>
      <c r="CN34" s="109"/>
      <c r="CO34" s="109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2:105" ht="32.25" customHeight="1">
      <c r="B35" s="182">
        <f>+B3</f>
        <v>22</v>
      </c>
      <c r="C35" s="675" t="s">
        <v>0</v>
      </c>
      <c r="D35" s="676"/>
      <c r="E35" s="675"/>
      <c r="F35" s="676"/>
      <c r="G35" s="111"/>
      <c r="H35" s="111"/>
      <c r="I35" s="399"/>
      <c r="J35" s="400"/>
      <c r="K35" s="399"/>
      <c r="L35" s="400"/>
      <c r="M35" s="111"/>
      <c r="N35" s="399"/>
      <c r="O35" s="400"/>
      <c r="P35" s="399"/>
      <c r="Q35" s="400"/>
      <c r="R35" s="399"/>
      <c r="S35" s="400"/>
      <c r="T35" s="399"/>
      <c r="U35" s="400"/>
      <c r="V35" s="399"/>
      <c r="W35" s="400"/>
      <c r="X35" s="673"/>
      <c r="Y35" s="674"/>
      <c r="Z35" s="673"/>
      <c r="AA35" s="674"/>
      <c r="AB35" s="673"/>
      <c r="AC35" s="674"/>
      <c r="AD35" s="112"/>
      <c r="AE35" s="111"/>
      <c r="AF35" s="688" t="s">
        <v>51</v>
      </c>
      <c r="AG35" s="689"/>
      <c r="AH35" s="689"/>
      <c r="AI35" s="689"/>
      <c r="AJ35" s="690"/>
      <c r="AK35" s="688" t="s">
        <v>1</v>
      </c>
      <c r="AL35" s="689"/>
      <c r="AM35" s="689"/>
      <c r="AN35" s="689"/>
      <c r="AO35" s="689"/>
      <c r="AP35" s="689"/>
      <c r="AQ35" s="689"/>
      <c r="AR35" s="690"/>
      <c r="AS35" s="688" t="s">
        <v>0</v>
      </c>
      <c r="AT35" s="689"/>
      <c r="AU35" s="689"/>
      <c r="AV35" s="689"/>
      <c r="AW35" s="689"/>
      <c r="AX35" s="689"/>
      <c r="AY35" s="689"/>
      <c r="AZ35" s="690"/>
      <c r="BA35" s="113"/>
      <c r="BB35" s="11"/>
      <c r="BC35" s="12"/>
      <c r="BD35" s="13"/>
      <c r="BE35" s="13"/>
      <c r="BF35" s="13"/>
      <c r="BG35" s="13"/>
      <c r="BH35" s="14"/>
      <c r="BO35" s="15" t="s">
        <v>53</v>
      </c>
      <c r="BP35" s="254">
        <f>+BP3</f>
        <v>21</v>
      </c>
      <c r="BQ35" s="254"/>
      <c r="BR35" s="254"/>
      <c r="BS35" s="16" t="s">
        <v>54</v>
      </c>
      <c r="BU35" s="6"/>
      <c r="BV35" s="6"/>
      <c r="BX35" s="17"/>
      <c r="BY35" s="996" t="s">
        <v>55</v>
      </c>
      <c r="BZ35" s="996"/>
      <c r="CA35" s="996"/>
      <c r="CB35" s="996"/>
      <c r="CC35" s="996"/>
      <c r="CD35" s="996"/>
      <c r="CE35" s="996"/>
      <c r="CF35" s="996"/>
      <c r="CG35" s="996"/>
      <c r="CH35" s="996"/>
      <c r="CI35" s="996"/>
      <c r="CJ35" s="996"/>
      <c r="CK35" s="996"/>
      <c r="CL35" s="996"/>
      <c r="CM35" s="996"/>
      <c r="CN35" s="996"/>
      <c r="CO35" s="996"/>
      <c r="CP35" s="996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ht="24" customHeight="1" thickBot="1">
      <c r="A36" s="114"/>
      <c r="B36" s="182"/>
      <c r="C36" s="354" t="s">
        <v>56</v>
      </c>
      <c r="D36" s="231"/>
      <c r="E36" s="231"/>
      <c r="F36" s="232"/>
      <c r="G36" s="695" t="s">
        <v>2</v>
      </c>
      <c r="H36" s="695"/>
      <c r="I36" s="695"/>
      <c r="J36" s="695"/>
      <c r="K36" s="316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8"/>
      <c r="AH36" s="312" t="s">
        <v>57</v>
      </c>
      <c r="AI36" s="693" t="s">
        <v>3</v>
      </c>
      <c r="AJ36" s="694"/>
      <c r="AK36" s="694"/>
      <c r="AL36" s="694"/>
      <c r="AM36" s="684">
        <f>IF($AM$4="","",$AM$4)</f>
      </c>
      <c r="AN36" s="684"/>
      <c r="AO36" s="684"/>
      <c r="AP36" s="684"/>
      <c r="AQ36" s="684"/>
      <c r="AR36" s="684"/>
      <c r="AS36" s="684"/>
      <c r="AT36" s="684"/>
      <c r="AU36" s="684"/>
      <c r="AV36" s="684"/>
      <c r="AW36" s="684"/>
      <c r="AX36" s="684"/>
      <c r="AY36" s="684"/>
      <c r="AZ36" s="685"/>
      <c r="BA36" s="115"/>
      <c r="BB36" s="21"/>
      <c r="BC36" s="22"/>
      <c r="BD36" s="291" t="s">
        <v>56</v>
      </c>
      <c r="BE36" s="292"/>
      <c r="BF36" s="292"/>
      <c r="BG36" s="742"/>
      <c r="BH36" s="864" t="s">
        <v>58</v>
      </c>
      <c r="BI36" s="855">
        <f>IF($H$5="","",$H$5)</f>
      </c>
      <c r="BJ36" s="856"/>
      <c r="BK36" s="856"/>
      <c r="BL36" s="856"/>
      <c r="BM36" s="856"/>
      <c r="BN36" s="856"/>
      <c r="BO36" s="856"/>
      <c r="BP36" s="856"/>
      <c r="BQ36" s="856"/>
      <c r="BR36" s="856"/>
      <c r="BS36" s="856"/>
      <c r="BT36" s="856"/>
      <c r="BU36" s="856"/>
      <c r="BV36" s="856"/>
      <c r="BW36" s="856"/>
      <c r="BX36" s="856"/>
      <c r="BY36" s="856"/>
      <c r="BZ36" s="856"/>
      <c r="CA36" s="856"/>
      <c r="CB36" s="856"/>
      <c r="CC36" s="856"/>
      <c r="CD36" s="856"/>
      <c r="CE36" s="856"/>
      <c r="CF36" s="856"/>
      <c r="CG36" s="856"/>
      <c r="CH36" s="857"/>
      <c r="CI36" s="1001" t="s">
        <v>57</v>
      </c>
      <c r="CJ36" s="752" t="s">
        <v>3</v>
      </c>
      <c r="CK36" s="753"/>
      <c r="CL36" s="753"/>
      <c r="CM36" s="753"/>
      <c r="CN36" s="747">
        <f>IF($AM$4="","",$AM$4)</f>
      </c>
      <c r="CO36" s="747"/>
      <c r="CP36" s="747"/>
      <c r="CQ36" s="747"/>
      <c r="CR36" s="747"/>
      <c r="CS36" s="747"/>
      <c r="CT36" s="747"/>
      <c r="CU36" s="747"/>
      <c r="CV36" s="747"/>
      <c r="CW36" s="747"/>
      <c r="CX36" s="747"/>
      <c r="CY36" s="747"/>
      <c r="CZ36" s="747"/>
      <c r="DA36" s="748"/>
    </row>
    <row r="37" spans="1:105" ht="24.75" customHeight="1" thickBot="1">
      <c r="A37" s="32"/>
      <c r="B37" s="116"/>
      <c r="C37" s="233"/>
      <c r="D37" s="234"/>
      <c r="E37" s="234"/>
      <c r="F37" s="235"/>
      <c r="G37" s="312" t="s">
        <v>59</v>
      </c>
      <c r="H37" s="1038">
        <f>IF($H$5="","",$H$5)</f>
      </c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039"/>
      <c r="AC37" s="1039"/>
      <c r="AD37" s="1039"/>
      <c r="AE37" s="1039"/>
      <c r="AF37" s="1039"/>
      <c r="AG37" s="1040"/>
      <c r="AH37" s="313"/>
      <c r="AI37" s="1030" t="s">
        <v>4</v>
      </c>
      <c r="AJ37" s="1031"/>
      <c r="AK37" s="1031"/>
      <c r="AL37" s="117"/>
      <c r="AM37" s="117"/>
      <c r="AN37" s="844">
        <f>IF($AN$5="","",$AN$5)</f>
      </c>
      <c r="AO37" s="844"/>
      <c r="AP37" s="844"/>
      <c r="AQ37" s="844"/>
      <c r="AR37" s="844"/>
      <c r="AS37" s="845"/>
      <c r="AT37" s="1034">
        <f>IF($AT$5="","",$AT$5)</f>
      </c>
      <c r="AU37" s="844"/>
      <c r="AV37" s="844"/>
      <c r="AW37" s="844"/>
      <c r="AX37" s="844"/>
      <c r="AY37" s="844"/>
      <c r="AZ37" s="1035"/>
      <c r="BA37" s="118"/>
      <c r="BB37" s="31"/>
      <c r="BC37" s="25"/>
      <c r="BD37" s="293"/>
      <c r="BE37" s="294"/>
      <c r="BF37" s="294"/>
      <c r="BG37" s="743"/>
      <c r="BH37" s="865"/>
      <c r="BI37" s="858"/>
      <c r="BJ37" s="859"/>
      <c r="BK37" s="859"/>
      <c r="BL37" s="859"/>
      <c r="BM37" s="859"/>
      <c r="BN37" s="859"/>
      <c r="BO37" s="859"/>
      <c r="BP37" s="859"/>
      <c r="BQ37" s="859"/>
      <c r="BR37" s="859"/>
      <c r="BS37" s="859"/>
      <c r="BT37" s="859"/>
      <c r="BU37" s="859"/>
      <c r="BV37" s="859"/>
      <c r="BW37" s="859"/>
      <c r="BX37" s="859"/>
      <c r="BY37" s="859"/>
      <c r="BZ37" s="859"/>
      <c r="CA37" s="859"/>
      <c r="CB37" s="859"/>
      <c r="CC37" s="859"/>
      <c r="CD37" s="859"/>
      <c r="CE37" s="859"/>
      <c r="CF37" s="859"/>
      <c r="CG37" s="859"/>
      <c r="CH37" s="860"/>
      <c r="CI37" s="871"/>
      <c r="CJ37" s="752" t="s">
        <v>4</v>
      </c>
      <c r="CK37" s="753"/>
      <c r="CL37" s="753"/>
      <c r="CM37" s="27"/>
      <c r="CN37" s="28"/>
      <c r="CO37" s="755">
        <f>IF($AN$5="","",$AN$5)</f>
      </c>
      <c r="CP37" s="755"/>
      <c r="CQ37" s="755"/>
      <c r="CR37" s="755"/>
      <c r="CS37" s="755"/>
      <c r="CT37" s="755"/>
      <c r="CU37" s="758">
        <f>IF($AT$5="","",$AT$5)</f>
      </c>
      <c r="CV37" s="755"/>
      <c r="CW37" s="755"/>
      <c r="CX37" s="755"/>
      <c r="CY37" s="755"/>
      <c r="CZ37" s="755"/>
      <c r="DA37" s="759"/>
    </row>
    <row r="38" spans="1:105" ht="14.25" customHeight="1">
      <c r="A38" s="21"/>
      <c r="B38" s="184" t="s">
        <v>129</v>
      </c>
      <c r="C38" s="233"/>
      <c r="D38" s="234"/>
      <c r="E38" s="234"/>
      <c r="F38" s="235"/>
      <c r="G38" s="1036"/>
      <c r="H38" s="1041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1042"/>
      <c r="AH38" s="314"/>
      <c r="AI38" s="327" t="s">
        <v>5</v>
      </c>
      <c r="AJ38" s="328"/>
      <c r="AK38" s="328"/>
      <c r="AL38" s="328"/>
      <c r="AM38" s="328"/>
      <c r="AN38" s="686">
        <f>IF($AN$6="","",$AN$6)</f>
      </c>
      <c r="AO38" s="686"/>
      <c r="AP38" s="686"/>
      <c r="AQ38" s="686"/>
      <c r="AR38" s="686"/>
      <c r="AS38" s="686"/>
      <c r="AT38" s="686">
        <f>IF($AT$6="","",$AT$6)</f>
      </c>
      <c r="AU38" s="686"/>
      <c r="AV38" s="686"/>
      <c r="AW38" s="686"/>
      <c r="AX38" s="686"/>
      <c r="AY38" s="686"/>
      <c r="AZ38" s="691"/>
      <c r="BA38" s="115"/>
      <c r="BB38" s="21"/>
      <c r="BC38" s="29"/>
      <c r="BD38" s="293"/>
      <c r="BE38" s="294"/>
      <c r="BF38" s="294"/>
      <c r="BG38" s="743"/>
      <c r="BH38" s="865"/>
      <c r="BI38" s="858"/>
      <c r="BJ38" s="859"/>
      <c r="BK38" s="859"/>
      <c r="BL38" s="859"/>
      <c r="BM38" s="859"/>
      <c r="BN38" s="859"/>
      <c r="BO38" s="859"/>
      <c r="BP38" s="859"/>
      <c r="BQ38" s="859"/>
      <c r="BR38" s="859"/>
      <c r="BS38" s="859"/>
      <c r="BT38" s="859"/>
      <c r="BU38" s="859"/>
      <c r="BV38" s="859"/>
      <c r="BW38" s="859"/>
      <c r="BX38" s="859"/>
      <c r="BY38" s="859"/>
      <c r="BZ38" s="859"/>
      <c r="CA38" s="859"/>
      <c r="CB38" s="859"/>
      <c r="CC38" s="859"/>
      <c r="CD38" s="859"/>
      <c r="CE38" s="859"/>
      <c r="CF38" s="859"/>
      <c r="CG38" s="859"/>
      <c r="CH38" s="860"/>
      <c r="CI38" s="872"/>
      <c r="CJ38" s="900" t="s">
        <v>5</v>
      </c>
      <c r="CK38" s="901"/>
      <c r="CL38" s="901"/>
      <c r="CM38" s="901"/>
      <c r="CN38" s="901"/>
      <c r="CO38" s="760">
        <f>IF($AN$6="","",$AN$6)</f>
      </c>
      <c r="CP38" s="760"/>
      <c r="CQ38" s="760"/>
      <c r="CR38" s="760"/>
      <c r="CS38" s="760"/>
      <c r="CT38" s="760"/>
      <c r="CU38" s="760">
        <f>IF($AT$6="","",$AT$6)</f>
      </c>
      <c r="CV38" s="760"/>
      <c r="CW38" s="760"/>
      <c r="CX38" s="760"/>
      <c r="CY38" s="760"/>
      <c r="CZ38" s="760"/>
      <c r="DA38" s="761"/>
    </row>
    <row r="39" spans="1:105" ht="28.5">
      <c r="A39" s="23"/>
      <c r="B39" s="184"/>
      <c r="C39" s="236"/>
      <c r="D39" s="237"/>
      <c r="E39" s="237"/>
      <c r="F39" s="238"/>
      <c r="G39" s="1037"/>
      <c r="H39" s="1043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44"/>
      <c r="AA39" s="1044"/>
      <c r="AB39" s="1044"/>
      <c r="AC39" s="1044"/>
      <c r="AD39" s="1044"/>
      <c r="AE39" s="1044"/>
      <c r="AF39" s="1044"/>
      <c r="AG39" s="1045"/>
      <c r="AH39" s="315"/>
      <c r="AI39" s="1049">
        <f>IF($AI$7="","",$AI$7)</f>
      </c>
      <c r="AJ39" s="1050"/>
      <c r="AK39" s="1050"/>
      <c r="AL39" s="1050"/>
      <c r="AM39" s="1050"/>
      <c r="AN39" s="687"/>
      <c r="AO39" s="687"/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92"/>
      <c r="BA39" s="118"/>
      <c r="BB39" s="31"/>
      <c r="BC39" s="29"/>
      <c r="BD39" s="295"/>
      <c r="BE39" s="296"/>
      <c r="BF39" s="296"/>
      <c r="BG39" s="744"/>
      <c r="BH39" s="866"/>
      <c r="BI39" s="861"/>
      <c r="BJ39" s="862"/>
      <c r="BK39" s="862"/>
      <c r="BL39" s="862"/>
      <c r="BM39" s="862"/>
      <c r="BN39" s="862"/>
      <c r="BO39" s="862"/>
      <c r="BP39" s="862"/>
      <c r="BQ39" s="862"/>
      <c r="BR39" s="862"/>
      <c r="BS39" s="862"/>
      <c r="BT39" s="862"/>
      <c r="BU39" s="862"/>
      <c r="BV39" s="862"/>
      <c r="BW39" s="862"/>
      <c r="BX39" s="862"/>
      <c r="BY39" s="862"/>
      <c r="BZ39" s="862"/>
      <c r="CA39" s="862"/>
      <c r="CB39" s="862"/>
      <c r="CC39" s="862"/>
      <c r="CD39" s="862"/>
      <c r="CE39" s="862"/>
      <c r="CF39" s="862"/>
      <c r="CG39" s="862"/>
      <c r="CH39" s="863"/>
      <c r="CI39" s="873"/>
      <c r="CJ39" s="764">
        <f>IF($AI$7="","",$AI$7)</f>
      </c>
      <c r="CK39" s="765"/>
      <c r="CL39" s="765"/>
      <c r="CM39" s="765"/>
      <c r="CN39" s="765"/>
      <c r="CO39" s="762"/>
      <c r="CP39" s="762"/>
      <c r="CQ39" s="762"/>
      <c r="CR39" s="762"/>
      <c r="CS39" s="762"/>
      <c r="CT39" s="762"/>
      <c r="CU39" s="762"/>
      <c r="CV39" s="762"/>
      <c r="CW39" s="762"/>
      <c r="CX39" s="762"/>
      <c r="CY39" s="762"/>
      <c r="CZ39" s="762"/>
      <c r="DA39" s="763"/>
    </row>
    <row r="40" spans="1:105" ht="24" customHeight="1" thickBot="1">
      <c r="A40" s="32"/>
      <c r="B40" s="184"/>
      <c r="C40" s="284" t="s">
        <v>6</v>
      </c>
      <c r="D40" s="285"/>
      <c r="E40" s="285"/>
      <c r="F40" s="285"/>
      <c r="G40" s="285"/>
      <c r="H40" s="285"/>
      <c r="I40" s="285"/>
      <c r="J40" s="285"/>
      <c r="K40" s="285"/>
      <c r="L40" s="286"/>
      <c r="M40" s="274" t="s">
        <v>7</v>
      </c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6"/>
      <c r="AB40" s="274" t="s">
        <v>8</v>
      </c>
      <c r="AC40" s="275"/>
      <c r="AD40" s="275"/>
      <c r="AE40" s="275"/>
      <c r="AF40" s="275"/>
      <c r="AG40" s="275"/>
      <c r="AH40" s="276"/>
      <c r="AI40" s="284" t="s">
        <v>9</v>
      </c>
      <c r="AJ40" s="285"/>
      <c r="AK40" s="285"/>
      <c r="AL40" s="285"/>
      <c r="AM40" s="285"/>
      <c r="AN40" s="285"/>
      <c r="AO40" s="285"/>
      <c r="AP40" s="285"/>
      <c r="AQ40" s="286"/>
      <c r="AR40" s="284" t="s">
        <v>10</v>
      </c>
      <c r="AS40" s="285"/>
      <c r="AT40" s="285"/>
      <c r="AU40" s="285"/>
      <c r="AV40" s="285"/>
      <c r="AW40" s="285"/>
      <c r="AX40" s="285"/>
      <c r="AY40" s="285"/>
      <c r="AZ40" s="286"/>
      <c r="BA40" s="115"/>
      <c r="BB40" s="21"/>
      <c r="BC40" s="29"/>
      <c r="BD40" s="754" t="s">
        <v>6</v>
      </c>
      <c r="BE40" s="754"/>
      <c r="BF40" s="754"/>
      <c r="BG40" s="754"/>
      <c r="BH40" s="754"/>
      <c r="BI40" s="754"/>
      <c r="BJ40" s="754"/>
      <c r="BK40" s="754"/>
      <c r="BL40" s="754"/>
      <c r="BM40" s="754"/>
      <c r="BN40" s="838" t="s">
        <v>7</v>
      </c>
      <c r="BO40" s="839"/>
      <c r="BP40" s="839"/>
      <c r="BQ40" s="839"/>
      <c r="BR40" s="839"/>
      <c r="BS40" s="839"/>
      <c r="BT40" s="839"/>
      <c r="BU40" s="839"/>
      <c r="BV40" s="839"/>
      <c r="BW40" s="839"/>
      <c r="BX40" s="839"/>
      <c r="BY40" s="839"/>
      <c r="BZ40" s="839"/>
      <c r="CA40" s="839"/>
      <c r="CB40" s="840"/>
      <c r="CC40" s="838" t="s">
        <v>8</v>
      </c>
      <c r="CD40" s="839"/>
      <c r="CE40" s="839"/>
      <c r="CF40" s="839"/>
      <c r="CG40" s="839"/>
      <c r="CH40" s="839"/>
      <c r="CI40" s="840"/>
      <c r="CJ40" s="754" t="s">
        <v>9</v>
      </c>
      <c r="CK40" s="754"/>
      <c r="CL40" s="754"/>
      <c r="CM40" s="754"/>
      <c r="CN40" s="754"/>
      <c r="CO40" s="754"/>
      <c r="CP40" s="754"/>
      <c r="CQ40" s="754"/>
      <c r="CR40" s="754"/>
      <c r="CS40" s="754" t="s">
        <v>10</v>
      </c>
      <c r="CT40" s="754"/>
      <c r="CU40" s="754"/>
      <c r="CV40" s="754"/>
      <c r="CW40" s="754"/>
      <c r="CX40" s="754"/>
      <c r="CY40" s="754"/>
      <c r="CZ40" s="754"/>
      <c r="DA40" s="754"/>
    </row>
    <row r="41" spans="1:105" ht="23.25" customHeight="1">
      <c r="A41" s="21"/>
      <c r="B41" s="184"/>
      <c r="C41" s="270" t="s">
        <v>11</v>
      </c>
      <c r="D41" s="271"/>
      <c r="E41" s="271"/>
      <c r="F41" s="271"/>
      <c r="G41" s="271"/>
      <c r="H41" s="271"/>
      <c r="I41" s="271"/>
      <c r="J41" s="271"/>
      <c r="K41" s="271"/>
      <c r="L41" s="271"/>
      <c r="M41" s="119" t="s">
        <v>61</v>
      </c>
      <c r="N41" s="283">
        <f>IF($N$9="","",$N$9)</f>
      </c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40" t="s">
        <v>62</v>
      </c>
      <c r="AA41" s="310"/>
      <c r="AB41" s="311" t="s">
        <v>63</v>
      </c>
      <c r="AC41" s="240"/>
      <c r="AD41" s="240"/>
      <c r="AE41" s="240"/>
      <c r="AF41" s="240"/>
      <c r="AG41" s="240"/>
      <c r="AH41" s="241"/>
      <c r="AI41" s="1051" t="s">
        <v>12</v>
      </c>
      <c r="AJ41" s="1051"/>
      <c r="AK41" s="1051"/>
      <c r="AL41" s="1051"/>
      <c r="AM41" s="1051"/>
      <c r="AN41" s="1051"/>
      <c r="AO41" s="1051"/>
      <c r="AP41" s="1051"/>
      <c r="AQ41" s="1051"/>
      <c r="AR41" s="121" t="s">
        <v>13</v>
      </c>
      <c r="AS41" s="1029">
        <f>IF($AS$9="","",$AS$9)</f>
      </c>
      <c r="AT41" s="1029"/>
      <c r="AU41" s="1029"/>
      <c r="AV41" s="1029"/>
      <c r="AW41" s="1029"/>
      <c r="AX41" s="1029"/>
      <c r="AY41" s="1029"/>
      <c r="AZ41" s="122" t="s">
        <v>12</v>
      </c>
      <c r="BA41" s="118"/>
      <c r="BB41" s="31"/>
      <c r="BC41" s="29"/>
      <c r="BD41" s="780" t="s">
        <v>11</v>
      </c>
      <c r="BE41" s="780"/>
      <c r="BF41" s="780"/>
      <c r="BG41" s="780"/>
      <c r="BH41" s="780"/>
      <c r="BI41" s="780"/>
      <c r="BJ41" s="780"/>
      <c r="BK41" s="780"/>
      <c r="BL41" s="780"/>
      <c r="BM41" s="780"/>
      <c r="BN41" s="41" t="s">
        <v>64</v>
      </c>
      <c r="BO41" s="770">
        <f>IF($N$9="","",$N$9)</f>
      </c>
      <c r="BP41" s="770"/>
      <c r="BQ41" s="770"/>
      <c r="BR41" s="770"/>
      <c r="BS41" s="770"/>
      <c r="BT41" s="770"/>
      <c r="BU41" s="770"/>
      <c r="BV41" s="770"/>
      <c r="BW41" s="770"/>
      <c r="BX41" s="770"/>
      <c r="BY41" s="770"/>
      <c r="BZ41" s="770"/>
      <c r="CA41" s="268" t="s">
        <v>62</v>
      </c>
      <c r="CB41" s="269"/>
      <c r="CC41" s="267" t="s">
        <v>65</v>
      </c>
      <c r="CD41" s="268"/>
      <c r="CE41" s="268"/>
      <c r="CF41" s="268"/>
      <c r="CG41" s="268"/>
      <c r="CH41" s="268"/>
      <c r="CI41" s="269"/>
      <c r="CJ41" s="766" t="s">
        <v>12</v>
      </c>
      <c r="CK41" s="739"/>
      <c r="CL41" s="739"/>
      <c r="CM41" s="739"/>
      <c r="CN41" s="739"/>
      <c r="CO41" s="739"/>
      <c r="CP41" s="739"/>
      <c r="CQ41" s="739"/>
      <c r="CR41" s="767"/>
      <c r="CS41" s="43" t="s">
        <v>13</v>
      </c>
      <c r="CT41" s="779">
        <f>IF($AS$9="","",$AS$9)</f>
      </c>
      <c r="CU41" s="779"/>
      <c r="CV41" s="779"/>
      <c r="CW41" s="779"/>
      <c r="CX41" s="779"/>
      <c r="CY41" s="779"/>
      <c r="CZ41" s="779"/>
      <c r="DA41" s="42" t="s">
        <v>12</v>
      </c>
    </row>
    <row r="42" spans="1:105" ht="42.75" thickBot="1">
      <c r="A42" s="44"/>
      <c r="B42" s="184"/>
      <c r="C42" s="272"/>
      <c r="D42" s="273"/>
      <c r="E42" s="273"/>
      <c r="F42" s="273"/>
      <c r="G42" s="273"/>
      <c r="H42" s="273"/>
      <c r="I42" s="273"/>
      <c r="J42" s="273"/>
      <c r="K42" s="273"/>
      <c r="L42" s="273"/>
      <c r="M42" s="280">
        <f>IF($M$10="","",$M$10)</f>
      </c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2"/>
      <c r="AB42" s="410">
        <f>IF($AB$10="","",$AB$10)</f>
      </c>
      <c r="AC42" s="281"/>
      <c r="AD42" s="281"/>
      <c r="AE42" s="281"/>
      <c r="AF42" s="281"/>
      <c r="AG42" s="281"/>
      <c r="AH42" s="411"/>
      <c r="AI42" s="549">
        <f>IF($AI$10="","",$AI$10)</f>
      </c>
      <c r="AJ42" s="550"/>
      <c r="AK42" s="550"/>
      <c r="AL42" s="550"/>
      <c r="AM42" s="550"/>
      <c r="AN42" s="550"/>
      <c r="AO42" s="550"/>
      <c r="AP42" s="550"/>
      <c r="AQ42" s="550"/>
      <c r="AR42" s="1032">
        <f>IF($AR$10="","",$AR$10)</f>
      </c>
      <c r="AS42" s="550"/>
      <c r="AT42" s="550"/>
      <c r="AU42" s="550"/>
      <c r="AV42" s="550"/>
      <c r="AW42" s="550"/>
      <c r="AX42" s="550"/>
      <c r="AY42" s="550"/>
      <c r="AZ42" s="1033"/>
      <c r="BA42" s="123"/>
      <c r="BB42" s="34"/>
      <c r="BC42" s="29"/>
      <c r="BD42" s="780"/>
      <c r="BE42" s="780"/>
      <c r="BF42" s="780"/>
      <c r="BG42" s="780"/>
      <c r="BH42" s="780"/>
      <c r="BI42" s="780"/>
      <c r="BJ42" s="780"/>
      <c r="BK42" s="780"/>
      <c r="BL42" s="780"/>
      <c r="BM42" s="780"/>
      <c r="BN42" s="749">
        <f>IF($M$10="","",$M$10)</f>
      </c>
      <c r="BO42" s="768"/>
      <c r="BP42" s="768"/>
      <c r="BQ42" s="768"/>
      <c r="BR42" s="768"/>
      <c r="BS42" s="768"/>
      <c r="BT42" s="768"/>
      <c r="BU42" s="768"/>
      <c r="BV42" s="768"/>
      <c r="BW42" s="768"/>
      <c r="BX42" s="768"/>
      <c r="BY42" s="768"/>
      <c r="BZ42" s="768"/>
      <c r="CA42" s="768"/>
      <c r="CB42" s="769"/>
      <c r="CC42" s="749">
        <f>IF($AB$10="","",$AB$10)</f>
      </c>
      <c r="CD42" s="768"/>
      <c r="CE42" s="768"/>
      <c r="CF42" s="768"/>
      <c r="CG42" s="768"/>
      <c r="CH42" s="768"/>
      <c r="CI42" s="769"/>
      <c r="CJ42" s="749">
        <f>IF($AI$10="","",$AI$10)</f>
      </c>
      <c r="CK42" s="750"/>
      <c r="CL42" s="750"/>
      <c r="CM42" s="750"/>
      <c r="CN42" s="750"/>
      <c r="CO42" s="750"/>
      <c r="CP42" s="750"/>
      <c r="CQ42" s="750"/>
      <c r="CR42" s="751"/>
      <c r="CS42" s="749">
        <f>IF($AR$10="","",$AR$10)</f>
      </c>
      <c r="CT42" s="750"/>
      <c r="CU42" s="750"/>
      <c r="CV42" s="750"/>
      <c r="CW42" s="750"/>
      <c r="CX42" s="750"/>
      <c r="CY42" s="750"/>
      <c r="CZ42" s="750"/>
      <c r="DA42" s="751"/>
    </row>
    <row r="43" spans="1:105" ht="18.75" customHeight="1">
      <c r="A43" s="21"/>
      <c r="B43" s="184"/>
      <c r="C43" s="354" t="s">
        <v>66</v>
      </c>
      <c r="D43" s="231"/>
      <c r="E43" s="231"/>
      <c r="F43" s="231"/>
      <c r="G43" s="231"/>
      <c r="H43" s="231"/>
      <c r="I43" s="124"/>
      <c r="J43" s="125"/>
      <c r="K43" s="365" t="s">
        <v>130</v>
      </c>
      <c r="L43" s="365"/>
      <c r="M43" s="365"/>
      <c r="N43" s="365"/>
      <c r="O43" s="365"/>
      <c r="P43" s="365"/>
      <c r="Q43" s="303" t="s">
        <v>131</v>
      </c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5"/>
      <c r="AF43" s="233" t="s">
        <v>14</v>
      </c>
      <c r="AG43" s="234"/>
      <c r="AH43" s="235"/>
      <c r="AI43" s="308" t="s">
        <v>132</v>
      </c>
      <c r="AJ43" s="308"/>
      <c r="AK43" s="308"/>
      <c r="AL43" s="308"/>
      <c r="AM43" s="308"/>
      <c r="AN43" s="354" t="s">
        <v>133</v>
      </c>
      <c r="AO43" s="231"/>
      <c r="AP43" s="231"/>
      <c r="AQ43" s="232"/>
      <c r="AR43" s="224" t="s">
        <v>71</v>
      </c>
      <c r="AS43" s="225"/>
      <c r="AT43" s="225"/>
      <c r="AU43" s="225"/>
      <c r="AV43" s="225"/>
      <c r="AW43" s="230" t="s">
        <v>72</v>
      </c>
      <c r="AX43" s="231"/>
      <c r="AY43" s="231"/>
      <c r="AZ43" s="232"/>
      <c r="BA43" s="126"/>
      <c r="BB43" s="40"/>
      <c r="BC43" s="29"/>
      <c r="BD43" s="291" t="s">
        <v>73</v>
      </c>
      <c r="BE43" s="292"/>
      <c r="BF43" s="292"/>
      <c r="BG43" s="292"/>
      <c r="BH43" s="292"/>
      <c r="BI43" s="292"/>
      <c r="BJ43" s="47"/>
      <c r="BK43" s="48"/>
      <c r="BL43" s="874" t="s">
        <v>74</v>
      </c>
      <c r="BM43" s="875"/>
      <c r="BN43" s="875"/>
      <c r="BO43" s="875"/>
      <c r="BP43" s="875"/>
      <c r="BQ43" s="876"/>
      <c r="BR43" s="259" t="s">
        <v>75</v>
      </c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1"/>
      <c r="CG43" s="291" t="s">
        <v>14</v>
      </c>
      <c r="CH43" s="292"/>
      <c r="CI43" s="742"/>
      <c r="CJ43" s="294" t="s">
        <v>76</v>
      </c>
      <c r="CK43" s="294"/>
      <c r="CL43" s="294"/>
      <c r="CM43" s="294"/>
      <c r="CN43" s="294"/>
      <c r="CO43" s="291" t="s">
        <v>77</v>
      </c>
      <c r="CP43" s="292"/>
      <c r="CQ43" s="292"/>
      <c r="CR43" s="292"/>
      <c r="CS43" s="740" t="s">
        <v>71</v>
      </c>
      <c r="CT43" s="740"/>
      <c r="CU43" s="740"/>
      <c r="CV43" s="740"/>
      <c r="CW43" s="740"/>
      <c r="CX43" s="741" t="s">
        <v>72</v>
      </c>
      <c r="CY43" s="292"/>
      <c r="CZ43" s="292"/>
      <c r="DA43" s="742"/>
    </row>
    <row r="44" spans="1:105" ht="18.75">
      <c r="A44" s="21"/>
      <c r="B44" s="184"/>
      <c r="C44" s="233"/>
      <c r="D44" s="234"/>
      <c r="E44" s="234"/>
      <c r="F44" s="234"/>
      <c r="G44" s="234"/>
      <c r="H44" s="234"/>
      <c r="I44" s="287" t="s">
        <v>78</v>
      </c>
      <c r="J44" s="288"/>
      <c r="K44" s="365"/>
      <c r="L44" s="365"/>
      <c r="M44" s="365"/>
      <c r="N44" s="365"/>
      <c r="O44" s="365"/>
      <c r="P44" s="365"/>
      <c r="Q44" s="1046" t="s">
        <v>79</v>
      </c>
      <c r="R44" s="1047"/>
      <c r="S44" s="1047"/>
      <c r="T44" s="1047"/>
      <c r="U44" s="1047"/>
      <c r="V44" s="1047"/>
      <c r="W44" s="1047"/>
      <c r="X44" s="1047"/>
      <c r="Y44" s="1047"/>
      <c r="Z44" s="1047"/>
      <c r="AA44" s="1047"/>
      <c r="AB44" s="1047"/>
      <c r="AC44" s="1047"/>
      <c r="AD44" s="1047"/>
      <c r="AE44" s="1048"/>
      <c r="AF44" s="300" t="s">
        <v>80</v>
      </c>
      <c r="AG44" s="301"/>
      <c r="AH44" s="302"/>
      <c r="AI44" s="234"/>
      <c r="AJ44" s="234"/>
      <c r="AK44" s="234"/>
      <c r="AL44" s="234"/>
      <c r="AM44" s="234"/>
      <c r="AN44" s="233"/>
      <c r="AO44" s="234"/>
      <c r="AP44" s="234"/>
      <c r="AQ44" s="235"/>
      <c r="AR44" s="226"/>
      <c r="AS44" s="227"/>
      <c r="AT44" s="227"/>
      <c r="AU44" s="227"/>
      <c r="AV44" s="227"/>
      <c r="AW44" s="233"/>
      <c r="AX44" s="234"/>
      <c r="AY44" s="234"/>
      <c r="AZ44" s="235"/>
      <c r="BA44" s="123"/>
      <c r="BB44" s="34"/>
      <c r="BC44" s="29"/>
      <c r="BD44" s="293"/>
      <c r="BE44" s="294"/>
      <c r="BF44" s="294"/>
      <c r="BG44" s="294"/>
      <c r="BH44" s="294"/>
      <c r="BI44" s="294"/>
      <c r="BJ44" s="262" t="s">
        <v>78</v>
      </c>
      <c r="BK44" s="263"/>
      <c r="BL44" s="877"/>
      <c r="BM44" s="878"/>
      <c r="BN44" s="878"/>
      <c r="BO44" s="878"/>
      <c r="BP44" s="878"/>
      <c r="BQ44" s="879"/>
      <c r="BR44" s="733" t="s">
        <v>79</v>
      </c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5"/>
      <c r="CG44" s="867" t="s">
        <v>80</v>
      </c>
      <c r="CH44" s="868"/>
      <c r="CI44" s="869"/>
      <c r="CJ44" s="294"/>
      <c r="CK44" s="294"/>
      <c r="CL44" s="294"/>
      <c r="CM44" s="294"/>
      <c r="CN44" s="294"/>
      <c r="CO44" s="293"/>
      <c r="CP44" s="294"/>
      <c r="CQ44" s="294"/>
      <c r="CR44" s="294"/>
      <c r="CS44" s="740"/>
      <c r="CT44" s="740"/>
      <c r="CU44" s="740"/>
      <c r="CV44" s="740"/>
      <c r="CW44" s="740"/>
      <c r="CX44" s="293"/>
      <c r="CY44" s="294"/>
      <c r="CZ44" s="294"/>
      <c r="DA44" s="743"/>
    </row>
    <row r="45" spans="1:105" ht="19.5" thickBot="1">
      <c r="A45" s="21"/>
      <c r="B45" s="184"/>
      <c r="C45" s="233"/>
      <c r="D45" s="234"/>
      <c r="E45" s="234"/>
      <c r="F45" s="234"/>
      <c r="G45" s="234"/>
      <c r="H45" s="234"/>
      <c r="I45" s="289"/>
      <c r="J45" s="290"/>
      <c r="K45" s="365"/>
      <c r="L45" s="365"/>
      <c r="M45" s="365"/>
      <c r="N45" s="365"/>
      <c r="O45" s="365"/>
      <c r="P45" s="365"/>
      <c r="Q45" s="297" t="s">
        <v>134</v>
      </c>
      <c r="R45" s="298"/>
      <c r="S45" s="298"/>
      <c r="T45" s="298"/>
      <c r="U45" s="298"/>
      <c r="V45" s="298"/>
      <c r="W45" s="297" t="s">
        <v>15</v>
      </c>
      <c r="X45" s="298"/>
      <c r="Y45" s="298"/>
      <c r="Z45" s="298"/>
      <c r="AA45" s="298"/>
      <c r="AB45" s="298"/>
      <c r="AC45" s="299"/>
      <c r="AD45" s="298" t="s">
        <v>16</v>
      </c>
      <c r="AE45" s="299"/>
      <c r="AF45" s="297" t="s">
        <v>135</v>
      </c>
      <c r="AG45" s="298"/>
      <c r="AH45" s="129" t="s">
        <v>16</v>
      </c>
      <c r="AI45" s="234"/>
      <c r="AJ45" s="234"/>
      <c r="AK45" s="234"/>
      <c r="AL45" s="234"/>
      <c r="AM45" s="234"/>
      <c r="AN45" s="233"/>
      <c r="AO45" s="234"/>
      <c r="AP45" s="234"/>
      <c r="AQ45" s="235"/>
      <c r="AR45" s="228"/>
      <c r="AS45" s="229"/>
      <c r="AT45" s="229"/>
      <c r="AU45" s="229"/>
      <c r="AV45" s="229"/>
      <c r="AW45" s="236"/>
      <c r="AX45" s="237"/>
      <c r="AY45" s="237"/>
      <c r="AZ45" s="238"/>
      <c r="BA45" s="123"/>
      <c r="BB45" s="34"/>
      <c r="BC45" s="29"/>
      <c r="BD45" s="295"/>
      <c r="BE45" s="296"/>
      <c r="BF45" s="296"/>
      <c r="BG45" s="296"/>
      <c r="BH45" s="296"/>
      <c r="BI45" s="296"/>
      <c r="BJ45" s="264"/>
      <c r="BK45" s="265"/>
      <c r="BL45" s="880"/>
      <c r="BM45" s="881"/>
      <c r="BN45" s="881"/>
      <c r="BO45" s="881"/>
      <c r="BP45" s="881"/>
      <c r="BQ45" s="882"/>
      <c r="BR45" s="736" t="s">
        <v>134</v>
      </c>
      <c r="BS45" s="736"/>
      <c r="BT45" s="736"/>
      <c r="BU45" s="736"/>
      <c r="BV45" s="736"/>
      <c r="BW45" s="736"/>
      <c r="BX45" s="737" t="s">
        <v>15</v>
      </c>
      <c r="BY45" s="776"/>
      <c r="BZ45" s="776"/>
      <c r="CA45" s="776"/>
      <c r="CB45" s="776"/>
      <c r="CC45" s="776"/>
      <c r="CD45" s="738"/>
      <c r="CE45" s="736" t="s">
        <v>16</v>
      </c>
      <c r="CF45" s="736"/>
      <c r="CG45" s="737" t="s">
        <v>135</v>
      </c>
      <c r="CH45" s="738"/>
      <c r="CI45" s="51" t="s">
        <v>16</v>
      </c>
      <c r="CJ45" s="294"/>
      <c r="CK45" s="294"/>
      <c r="CL45" s="294"/>
      <c r="CM45" s="294"/>
      <c r="CN45" s="294"/>
      <c r="CO45" s="295"/>
      <c r="CP45" s="296"/>
      <c r="CQ45" s="296"/>
      <c r="CR45" s="296"/>
      <c r="CS45" s="740"/>
      <c r="CT45" s="740"/>
      <c r="CU45" s="740"/>
      <c r="CV45" s="740"/>
      <c r="CW45" s="740"/>
      <c r="CX45" s="295"/>
      <c r="CY45" s="296"/>
      <c r="CZ45" s="296"/>
      <c r="DA45" s="744"/>
    </row>
    <row r="46" spans="1:105" ht="23.25" customHeight="1">
      <c r="A46" s="21"/>
      <c r="B46" s="184"/>
      <c r="C46" s="353" t="s">
        <v>17</v>
      </c>
      <c r="D46" s="155"/>
      <c r="E46" s="155" t="s">
        <v>18</v>
      </c>
      <c r="F46" s="156"/>
      <c r="G46" s="347" t="s">
        <v>19</v>
      </c>
      <c r="H46" s="171" t="s">
        <v>20</v>
      </c>
      <c r="I46" s="348" t="s">
        <v>21</v>
      </c>
      <c r="J46" s="349"/>
      <c r="K46" s="239" t="s">
        <v>136</v>
      </c>
      <c r="L46" s="240"/>
      <c r="M46" s="240"/>
      <c r="N46" s="240"/>
      <c r="O46" s="240"/>
      <c r="P46" s="241"/>
      <c r="Q46" s="239" t="s">
        <v>22</v>
      </c>
      <c r="R46" s="240"/>
      <c r="S46" s="241"/>
      <c r="T46" s="277" t="s">
        <v>23</v>
      </c>
      <c r="U46" s="278"/>
      <c r="V46" s="279"/>
      <c r="W46" s="239" t="s">
        <v>24</v>
      </c>
      <c r="X46" s="240"/>
      <c r="Y46" s="416" t="s">
        <v>137</v>
      </c>
      <c r="Z46" s="241"/>
      <c r="AA46" s="277" t="s">
        <v>23</v>
      </c>
      <c r="AB46" s="278"/>
      <c r="AC46" s="279"/>
      <c r="AD46" s="130" t="s">
        <v>25</v>
      </c>
      <c r="AE46" s="131" t="s">
        <v>23</v>
      </c>
      <c r="AF46" s="119" t="s">
        <v>26</v>
      </c>
      <c r="AG46" s="132" t="s">
        <v>27</v>
      </c>
      <c r="AH46" s="120" t="s">
        <v>28</v>
      </c>
      <c r="AI46" s="133" t="s">
        <v>138</v>
      </c>
      <c r="AJ46" s="306">
        <f>IF($AJ$14="","",$AJ$14)</f>
      </c>
      <c r="AK46" s="306"/>
      <c r="AL46" s="307"/>
      <c r="AM46" s="134" t="s">
        <v>12</v>
      </c>
      <c r="AN46" s="239" t="s">
        <v>139</v>
      </c>
      <c r="AO46" s="240"/>
      <c r="AP46" s="240"/>
      <c r="AQ46" s="241"/>
      <c r="AR46" s="239" t="s">
        <v>140</v>
      </c>
      <c r="AS46" s="240"/>
      <c r="AT46" s="240"/>
      <c r="AU46" s="240"/>
      <c r="AV46" s="241"/>
      <c r="AW46" s="242" t="s">
        <v>12</v>
      </c>
      <c r="AX46" s="242"/>
      <c r="AY46" s="242"/>
      <c r="AZ46" s="243"/>
      <c r="BA46" s="123"/>
      <c r="BB46" s="34"/>
      <c r="BC46" s="29"/>
      <c r="BD46" s="255" t="s">
        <v>141</v>
      </c>
      <c r="BE46" s="255"/>
      <c r="BF46" s="255" t="s">
        <v>142</v>
      </c>
      <c r="BG46" s="255"/>
      <c r="BH46" s="223" t="s">
        <v>19</v>
      </c>
      <c r="BI46" s="223" t="s">
        <v>20</v>
      </c>
      <c r="BJ46" s="777"/>
      <c r="BK46" s="778"/>
      <c r="BL46" s="267" t="s">
        <v>143</v>
      </c>
      <c r="BM46" s="268"/>
      <c r="BN46" s="268"/>
      <c r="BO46" s="268"/>
      <c r="BP46" s="268"/>
      <c r="BQ46" s="269"/>
      <c r="BR46" s="267" t="s">
        <v>144</v>
      </c>
      <c r="BS46" s="268"/>
      <c r="BT46" s="269"/>
      <c r="BU46" s="772" t="s">
        <v>23</v>
      </c>
      <c r="BV46" s="774"/>
      <c r="BW46" s="775"/>
      <c r="BX46" s="999" t="s">
        <v>145</v>
      </c>
      <c r="BY46" s="1000"/>
      <c r="BZ46" s="771" t="s">
        <v>144</v>
      </c>
      <c r="CA46" s="269"/>
      <c r="CB46" s="772" t="s">
        <v>23</v>
      </c>
      <c r="CC46" s="773"/>
      <c r="CD46" s="773"/>
      <c r="CE46" s="60" t="s">
        <v>144</v>
      </c>
      <c r="CF46" s="61" t="s">
        <v>23</v>
      </c>
      <c r="CG46" s="43" t="s">
        <v>145</v>
      </c>
      <c r="CH46" s="62" t="s">
        <v>144</v>
      </c>
      <c r="CI46" s="60" t="s">
        <v>144</v>
      </c>
      <c r="CJ46" s="43" t="s">
        <v>145</v>
      </c>
      <c r="CK46" s="745">
        <f>IF($AJ$14="","",$AJ$14)</f>
      </c>
      <c r="CL46" s="745"/>
      <c r="CM46" s="746"/>
      <c r="CN46" s="63" t="s">
        <v>12</v>
      </c>
      <c r="CO46" s="739" t="s">
        <v>143</v>
      </c>
      <c r="CP46" s="739"/>
      <c r="CQ46" s="739"/>
      <c r="CR46" s="739"/>
      <c r="CS46" s="267" t="s">
        <v>143</v>
      </c>
      <c r="CT46" s="268"/>
      <c r="CU46" s="268"/>
      <c r="CV46" s="268"/>
      <c r="CW46" s="269"/>
      <c r="CX46" s="945" t="s">
        <v>12</v>
      </c>
      <c r="CY46" s="945"/>
      <c r="CZ46" s="945"/>
      <c r="DA46" s="945"/>
    </row>
    <row r="47" spans="1:105" ht="14.25" customHeight="1">
      <c r="A47" s="64"/>
      <c r="B47" s="184"/>
      <c r="C47" s="347"/>
      <c r="D47" s="187"/>
      <c r="E47" s="187"/>
      <c r="F47" s="171"/>
      <c r="G47" s="347"/>
      <c r="H47" s="171"/>
      <c r="I47" s="355">
        <f>IF($I$15="","",$I$15)</f>
      </c>
      <c r="J47" s="356"/>
      <c r="K47" s="359">
        <f>IF($K$15="","",$K$15)</f>
      </c>
      <c r="L47" s="360"/>
      <c r="M47" s="360"/>
      <c r="N47" s="360"/>
      <c r="O47" s="360"/>
      <c r="P47" s="361"/>
      <c r="Q47" s="355">
        <f>IF($Q$15="","",$Q$15)</f>
      </c>
      <c r="R47" s="421"/>
      <c r="S47" s="356"/>
      <c r="T47" s="355" t="str">
        <f>IF($T$15="","",$T$15)</f>
        <v>　</v>
      </c>
      <c r="U47" s="421"/>
      <c r="V47" s="356"/>
      <c r="W47" s="338">
        <f>IF($W$15="","",$W$15)</f>
      </c>
      <c r="X47" s="417"/>
      <c r="Y47" s="417">
        <f>IF($Y$15="","",$Y$15)</f>
      </c>
      <c r="Z47" s="418"/>
      <c r="AA47" s="355">
        <f>IF($AA$15="","",$AA$15)</f>
      </c>
      <c r="AB47" s="421"/>
      <c r="AC47" s="356"/>
      <c r="AD47" s="340">
        <f>IF($AD$15="","",$AD$15)</f>
      </c>
      <c r="AE47" s="340" t="str">
        <f>IF($AE$15="","",$AE$15)</f>
        <v>　</v>
      </c>
      <c r="AF47" s="338">
        <f>IF($AF$15="","",$AF$15)</f>
      </c>
      <c r="AG47" s="345">
        <f>IF($AG$15="","",$AG$15)</f>
      </c>
      <c r="AH47" s="342">
        <f>IF($AH$15="","",$AH$15)</f>
      </c>
      <c r="AI47" s="453">
        <f>IF($AI$15="","",$AI$15)</f>
      </c>
      <c r="AJ47" s="454"/>
      <c r="AK47" s="454"/>
      <c r="AL47" s="454"/>
      <c r="AM47" s="455"/>
      <c r="AN47" s="453">
        <f>IF($AN$15="","",$AN$15)</f>
      </c>
      <c r="AO47" s="454"/>
      <c r="AP47" s="454"/>
      <c r="AQ47" s="455"/>
      <c r="AR47" s="447">
        <f>IF($AR$15="","",$AR$15)</f>
      </c>
      <c r="AS47" s="246"/>
      <c r="AT47" s="246"/>
      <c r="AU47" s="246"/>
      <c r="AV47" s="448"/>
      <c r="AW47" s="246">
        <f>IF($AW$15="","",$AW$15)</f>
      </c>
      <c r="AX47" s="246"/>
      <c r="AY47" s="246"/>
      <c r="AZ47" s="247"/>
      <c r="BA47" s="123"/>
      <c r="BB47" s="34"/>
      <c r="BC47" s="29"/>
      <c r="BD47" s="255"/>
      <c r="BE47" s="255"/>
      <c r="BF47" s="255"/>
      <c r="BG47" s="255"/>
      <c r="BH47" s="223"/>
      <c r="BI47" s="223"/>
      <c r="BJ47" s="791">
        <f>IF($I$15="","",$I$15)</f>
      </c>
      <c r="BK47" s="792"/>
      <c r="BL47" s="785">
        <f>IF($K$15="","",$K$15)</f>
      </c>
      <c r="BM47" s="786"/>
      <c r="BN47" s="786"/>
      <c r="BO47" s="786"/>
      <c r="BP47" s="786"/>
      <c r="BQ47" s="787"/>
      <c r="BR47" s="791">
        <f>IF($Q$15="","",$Q$15)</f>
      </c>
      <c r="BS47" s="421"/>
      <c r="BT47" s="792"/>
      <c r="BU47" s="791" t="str">
        <f>IF($T$15="","",$T$15)</f>
        <v>　</v>
      </c>
      <c r="BV47" s="421"/>
      <c r="BW47" s="792"/>
      <c r="BX47" s="791">
        <f>IF($W$15="","",$W$15)</f>
      </c>
      <c r="BY47" s="421"/>
      <c r="BZ47" s="885">
        <f>IF($Y$15="","",$Y$15)</f>
      </c>
      <c r="CA47" s="792"/>
      <c r="CB47" s="791">
        <f>IF($AA$15="","",$AA$15)</f>
      </c>
      <c r="CC47" s="421"/>
      <c r="CD47" s="421"/>
      <c r="CE47" s="892">
        <f>IF($AD$15="","",$AD$15)</f>
      </c>
      <c r="CF47" s="892" t="str">
        <f>IF($AE$15="","",$AE$15)</f>
        <v>　</v>
      </c>
      <c r="CG47" s="791">
        <f>IF($AF$15="","",$AF$15)</f>
      </c>
      <c r="CH47" s="941">
        <f>IF($AG$15="","",$AG$15)</f>
      </c>
      <c r="CI47" s="892">
        <f>IF($AH$15="","",$AH$15)</f>
      </c>
      <c r="CJ47" s="887">
        <f>IF($AI$15="","",$AI$15)</f>
      </c>
      <c r="CK47" s="246"/>
      <c r="CL47" s="246"/>
      <c r="CM47" s="246"/>
      <c r="CN47" s="888"/>
      <c r="CO47" s="246">
        <f>IF($AN$15="","",$AN$15)</f>
      </c>
      <c r="CP47" s="246"/>
      <c r="CQ47" s="246"/>
      <c r="CR47" s="246"/>
      <c r="CS47" s="943">
        <f>IF($AR$15="","",$AR$15)</f>
      </c>
      <c r="CT47" s="943"/>
      <c r="CU47" s="943"/>
      <c r="CV47" s="943"/>
      <c r="CW47" s="943"/>
      <c r="CX47" s="943">
        <f>IF($AW$15="","",$AW$15)</f>
      </c>
      <c r="CY47" s="943"/>
      <c r="CZ47" s="943"/>
      <c r="DA47" s="943"/>
    </row>
    <row r="48" spans="1:105" ht="24.75" thickBot="1">
      <c r="A48" s="21"/>
      <c r="B48" s="184"/>
      <c r="C48" s="350">
        <f>IF($C$16="","",$C$16)</f>
      </c>
      <c r="D48" s="351"/>
      <c r="E48" s="351">
        <f>IF($E$16="","",$E$16)</f>
      </c>
      <c r="F48" s="352"/>
      <c r="G48" s="135" t="str">
        <f>IF($H$16="","",$H$16)</f>
        <v>　</v>
      </c>
      <c r="H48" s="136" t="str">
        <f>IF($H$16="","",$H$16)</f>
        <v>　</v>
      </c>
      <c r="I48" s="357"/>
      <c r="J48" s="358"/>
      <c r="K48" s="362"/>
      <c r="L48" s="363"/>
      <c r="M48" s="363"/>
      <c r="N48" s="363"/>
      <c r="O48" s="363"/>
      <c r="P48" s="364"/>
      <c r="Q48" s="357"/>
      <c r="R48" s="496"/>
      <c r="S48" s="358"/>
      <c r="T48" s="357"/>
      <c r="U48" s="496"/>
      <c r="V48" s="358"/>
      <c r="W48" s="339"/>
      <c r="X48" s="419"/>
      <c r="Y48" s="419"/>
      <c r="Z48" s="420"/>
      <c r="AA48" s="422"/>
      <c r="AB48" s="423"/>
      <c r="AC48" s="424"/>
      <c r="AD48" s="341"/>
      <c r="AE48" s="344"/>
      <c r="AF48" s="339"/>
      <c r="AG48" s="346"/>
      <c r="AH48" s="343"/>
      <c r="AI48" s="456"/>
      <c r="AJ48" s="457"/>
      <c r="AK48" s="457"/>
      <c r="AL48" s="457"/>
      <c r="AM48" s="458"/>
      <c r="AN48" s="456"/>
      <c r="AO48" s="457"/>
      <c r="AP48" s="457"/>
      <c r="AQ48" s="458"/>
      <c r="AR48" s="449"/>
      <c r="AS48" s="248"/>
      <c r="AT48" s="248"/>
      <c r="AU48" s="248"/>
      <c r="AV48" s="450"/>
      <c r="AW48" s="248"/>
      <c r="AX48" s="248"/>
      <c r="AY48" s="248"/>
      <c r="AZ48" s="249"/>
      <c r="BA48" s="123"/>
      <c r="BB48" s="34"/>
      <c r="BC48" s="29"/>
      <c r="BD48" s="266">
        <f>IF($C$16="","",$C$16)</f>
      </c>
      <c r="BE48" s="266"/>
      <c r="BF48" s="266">
        <f>IF($E$16="","",$E$16)</f>
      </c>
      <c r="BG48" s="266"/>
      <c r="BH48" s="69" t="str">
        <f>IF($H$16="","",$H$16)</f>
        <v>　</v>
      </c>
      <c r="BI48" s="69" t="str">
        <f>IF($H$16="","",$H$16)</f>
        <v>　</v>
      </c>
      <c r="BJ48" s="793"/>
      <c r="BK48" s="795"/>
      <c r="BL48" s="788"/>
      <c r="BM48" s="789"/>
      <c r="BN48" s="789"/>
      <c r="BO48" s="789"/>
      <c r="BP48" s="789"/>
      <c r="BQ48" s="790"/>
      <c r="BR48" s="793"/>
      <c r="BS48" s="794"/>
      <c r="BT48" s="795"/>
      <c r="BU48" s="793"/>
      <c r="BV48" s="794"/>
      <c r="BW48" s="795"/>
      <c r="BX48" s="793"/>
      <c r="BY48" s="794"/>
      <c r="BZ48" s="886"/>
      <c r="CA48" s="795"/>
      <c r="CB48" s="793"/>
      <c r="CC48" s="794"/>
      <c r="CD48" s="794"/>
      <c r="CE48" s="893"/>
      <c r="CF48" s="893"/>
      <c r="CG48" s="793"/>
      <c r="CH48" s="942"/>
      <c r="CI48" s="893"/>
      <c r="CJ48" s="889"/>
      <c r="CK48" s="890"/>
      <c r="CL48" s="890"/>
      <c r="CM48" s="890"/>
      <c r="CN48" s="891"/>
      <c r="CO48" s="246"/>
      <c r="CP48" s="246"/>
      <c r="CQ48" s="246"/>
      <c r="CR48" s="246"/>
      <c r="CS48" s="944"/>
      <c r="CT48" s="944"/>
      <c r="CU48" s="944"/>
      <c r="CV48" s="944"/>
      <c r="CW48" s="944"/>
      <c r="CX48" s="944"/>
      <c r="CY48" s="944"/>
      <c r="CZ48" s="944"/>
      <c r="DA48" s="944"/>
    </row>
    <row r="49" spans="1:105" ht="27" customHeight="1">
      <c r="A49" s="23"/>
      <c r="B49" s="184"/>
      <c r="C49" s="160" t="s">
        <v>30</v>
      </c>
      <c r="D49" s="161"/>
      <c r="E49" s="161"/>
      <c r="F49" s="161"/>
      <c r="G49" s="497" t="s">
        <v>96</v>
      </c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397">
        <f>IF($R$17="","",$R$17)</f>
      </c>
      <c r="T49" s="398"/>
      <c r="U49" s="398"/>
      <c r="V49" s="398"/>
      <c r="W49" s="397"/>
      <c r="X49" s="397"/>
      <c r="Y49" s="397"/>
      <c r="Z49" s="412" t="s">
        <v>12</v>
      </c>
      <c r="AA49" s="412"/>
      <c r="AC49" s="78"/>
      <c r="AD49" s="78"/>
      <c r="AE49" s="78"/>
      <c r="AF49" s="78"/>
      <c r="AG49" s="138" t="s">
        <v>97</v>
      </c>
      <c r="AH49" s="398">
        <f>IF($AH$17="","",$AH$17)</f>
      </c>
      <c r="AI49" s="398"/>
      <c r="AJ49" s="398"/>
      <c r="AK49" s="398"/>
      <c r="AL49" s="412" t="s">
        <v>12</v>
      </c>
      <c r="AM49" s="412"/>
      <c r="AN49" s="526" t="s">
        <v>98</v>
      </c>
      <c r="AO49" s="527"/>
      <c r="AP49" s="527"/>
      <c r="AQ49" s="527"/>
      <c r="AR49" s="527"/>
      <c r="AS49" s="528"/>
      <c r="AT49" s="139" t="s">
        <v>31</v>
      </c>
      <c r="AU49" s="451">
        <f>IF($AU$17="","",$AU$17)</f>
      </c>
      <c r="AV49" s="451"/>
      <c r="AW49" s="452"/>
      <c r="AX49" s="452"/>
      <c r="AY49" s="452"/>
      <c r="AZ49" s="140" t="s">
        <v>12</v>
      </c>
      <c r="BA49" s="141"/>
      <c r="BB49" s="59"/>
      <c r="BC49" s="29"/>
      <c r="BD49" s="1010" t="s">
        <v>30</v>
      </c>
      <c r="BE49" s="1011"/>
      <c r="BF49" s="1011"/>
      <c r="BG49" s="1011"/>
      <c r="BH49" s="1004" t="s">
        <v>96</v>
      </c>
      <c r="BI49" s="1004"/>
      <c r="BJ49" s="1004"/>
      <c r="BK49" s="1004"/>
      <c r="BL49" s="1004"/>
      <c r="BM49" s="1004"/>
      <c r="BN49" s="1004"/>
      <c r="BO49" s="1004"/>
      <c r="BP49" s="1004"/>
      <c r="BQ49" s="1004"/>
      <c r="BR49" s="1004"/>
      <c r="BS49" s="1004"/>
      <c r="BT49" s="913">
        <f>IF($R$17="","",$R$17)</f>
      </c>
      <c r="BU49" s="913"/>
      <c r="BV49" s="913"/>
      <c r="BW49" s="913"/>
      <c r="BX49" s="913"/>
      <c r="BY49" s="913"/>
      <c r="BZ49" s="913"/>
      <c r="CA49" s="914" t="s">
        <v>12</v>
      </c>
      <c r="CB49" s="914"/>
      <c r="CD49" s="78"/>
      <c r="CE49" s="78"/>
      <c r="CF49" s="78"/>
      <c r="CG49" s="78"/>
      <c r="CH49" s="79" t="s">
        <v>97</v>
      </c>
      <c r="CI49" s="398">
        <f>IF($AH$17="","",$AH$17)</f>
      </c>
      <c r="CJ49" s="398"/>
      <c r="CK49" s="398"/>
      <c r="CL49" s="398"/>
      <c r="CM49" s="940" t="s">
        <v>12</v>
      </c>
      <c r="CN49" s="940"/>
      <c r="CO49" s="935" t="s">
        <v>98</v>
      </c>
      <c r="CP49" s="935"/>
      <c r="CQ49" s="935"/>
      <c r="CR49" s="935"/>
      <c r="CS49" s="936"/>
      <c r="CT49" s="936"/>
      <c r="CU49" s="90"/>
      <c r="CV49" s="939">
        <f>IF($AU$17="","",$AU$17)</f>
      </c>
      <c r="CW49" s="939"/>
      <c r="CX49" s="939"/>
      <c r="CY49" s="939"/>
      <c r="CZ49" s="939"/>
      <c r="DA49" s="91" t="s">
        <v>12</v>
      </c>
    </row>
    <row r="50" spans="1:105" ht="22.5" customHeight="1">
      <c r="A50" s="23"/>
      <c r="B50" s="184"/>
      <c r="C50" s="127"/>
      <c r="D50" s="128"/>
      <c r="E50" s="128"/>
      <c r="F50" s="128"/>
      <c r="G50" s="482" t="s">
        <v>99</v>
      </c>
      <c r="H50" s="482"/>
      <c r="I50" s="482"/>
      <c r="J50" s="482"/>
      <c r="K50" s="482"/>
      <c r="L50" s="482"/>
      <c r="M50" s="482"/>
      <c r="N50" s="483">
        <f>IF($N$18="","",$N$18)</f>
      </c>
      <c r="O50" s="483"/>
      <c r="P50" s="483"/>
      <c r="Q50" s="483"/>
      <c r="R50" s="483"/>
      <c r="S50" s="483"/>
      <c r="T50" s="483"/>
      <c r="U50" s="72"/>
      <c r="V50" s="72"/>
      <c r="W50" s="72"/>
      <c r="X50" s="72"/>
      <c r="Y50" s="72"/>
      <c r="Z50" s="137"/>
      <c r="AA50" s="137"/>
      <c r="AC50" s="78"/>
      <c r="AD50" s="78"/>
      <c r="AE50" s="78"/>
      <c r="AF50" s="78"/>
      <c r="AG50" s="138"/>
      <c r="AH50" s="72"/>
      <c r="AI50" s="72"/>
      <c r="AJ50" s="72"/>
      <c r="AK50" s="72"/>
      <c r="AL50" s="137"/>
      <c r="AM50" s="137"/>
      <c r="AN50" s="518" t="s">
        <v>32</v>
      </c>
      <c r="AO50" s="519"/>
      <c r="AP50" s="519"/>
      <c r="AQ50" s="519"/>
      <c r="AR50" s="519"/>
      <c r="AS50" s="520"/>
      <c r="AT50" s="524" t="s">
        <v>33</v>
      </c>
      <c r="AU50" s="251">
        <f>IF($AU$18="","",$AU$18)</f>
      </c>
      <c r="AV50" s="251"/>
      <c r="AW50" s="251"/>
      <c r="AX50" s="251"/>
      <c r="AY50" s="251"/>
      <c r="AZ50" s="433" t="s">
        <v>12</v>
      </c>
      <c r="BA50" s="141"/>
      <c r="BB50" s="59"/>
      <c r="BC50" s="29"/>
      <c r="BD50" s="87"/>
      <c r="BE50" s="50"/>
      <c r="BF50" s="50"/>
      <c r="BG50" s="50"/>
      <c r="BH50" s="1005" t="s">
        <v>99</v>
      </c>
      <c r="BI50" s="1005"/>
      <c r="BJ50" s="1005"/>
      <c r="BK50" s="1005"/>
      <c r="BL50" s="1005"/>
      <c r="BM50" s="1005"/>
      <c r="BN50" s="1005"/>
      <c r="BO50" s="483">
        <f>IF($N$18="","",$N$18)</f>
      </c>
      <c r="BP50" s="483"/>
      <c r="BQ50" s="483"/>
      <c r="BR50" s="483"/>
      <c r="BS50" s="483"/>
      <c r="BT50" s="483"/>
      <c r="BU50" s="483"/>
      <c r="BV50" s="142"/>
      <c r="BW50" s="142"/>
      <c r="BX50" s="142"/>
      <c r="BY50" s="142"/>
      <c r="BZ50" s="142"/>
      <c r="CA50" s="80"/>
      <c r="CB50" s="80"/>
      <c r="CD50" s="78"/>
      <c r="CE50" s="78"/>
      <c r="CF50" s="78"/>
      <c r="CG50" s="78"/>
      <c r="CH50" s="79"/>
      <c r="CI50" s="72"/>
      <c r="CJ50" s="72"/>
      <c r="CK50" s="72"/>
      <c r="CL50" s="72"/>
      <c r="CM50" s="80"/>
      <c r="CN50" s="80"/>
      <c r="CO50" s="1021" t="s">
        <v>32</v>
      </c>
      <c r="CP50" s="1022"/>
      <c r="CQ50" s="1022"/>
      <c r="CR50" s="1022"/>
      <c r="CS50" s="1022"/>
      <c r="CT50" s="1023"/>
      <c r="CU50" s="267"/>
      <c r="CV50" s="1018">
        <f>IF($AU$18="","",$AU$18)</f>
      </c>
      <c r="CW50" s="1018"/>
      <c r="CX50" s="1018"/>
      <c r="CY50" s="1018"/>
      <c r="CZ50" s="1018"/>
      <c r="DA50" s="778" t="s">
        <v>12</v>
      </c>
    </row>
    <row r="51" spans="1:105" ht="7.5" customHeight="1">
      <c r="A51" s="23"/>
      <c r="B51" s="184"/>
      <c r="C51" s="484">
        <f>IF($C$19="","",$C$19)</f>
      </c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521"/>
      <c r="AO51" s="522"/>
      <c r="AP51" s="522"/>
      <c r="AQ51" s="522"/>
      <c r="AR51" s="522"/>
      <c r="AS51" s="523"/>
      <c r="AT51" s="525"/>
      <c r="AU51" s="252"/>
      <c r="AV51" s="252"/>
      <c r="AW51" s="252"/>
      <c r="AX51" s="252"/>
      <c r="AY51" s="252"/>
      <c r="AZ51" s="434"/>
      <c r="BA51" s="123"/>
      <c r="BB51" s="34"/>
      <c r="BC51" s="29"/>
      <c r="BD51" s="926">
        <f>IF($C$19="","",$C$19)</f>
      </c>
      <c r="BE51" s="927"/>
      <c r="BF51" s="927"/>
      <c r="BG51" s="927"/>
      <c r="BH51" s="927"/>
      <c r="BI51" s="927"/>
      <c r="BJ51" s="927"/>
      <c r="BK51" s="927"/>
      <c r="BL51" s="927"/>
      <c r="BM51" s="927"/>
      <c r="BN51" s="927"/>
      <c r="BO51" s="927"/>
      <c r="BP51" s="927"/>
      <c r="BQ51" s="927"/>
      <c r="BR51" s="927"/>
      <c r="BS51" s="927"/>
      <c r="BT51" s="927"/>
      <c r="BU51" s="927"/>
      <c r="BV51" s="927"/>
      <c r="BW51" s="927"/>
      <c r="BX51" s="927"/>
      <c r="BY51" s="927"/>
      <c r="BZ51" s="927"/>
      <c r="CA51" s="927"/>
      <c r="CB51" s="927"/>
      <c r="CC51" s="927"/>
      <c r="CD51" s="927"/>
      <c r="CE51" s="927"/>
      <c r="CF51" s="927"/>
      <c r="CG51" s="927"/>
      <c r="CH51" s="927"/>
      <c r="CI51" s="927"/>
      <c r="CJ51" s="927"/>
      <c r="CK51" s="927"/>
      <c r="CL51" s="927"/>
      <c r="CM51" s="927"/>
      <c r="CN51" s="928"/>
      <c r="CO51" s="1024"/>
      <c r="CP51" s="1025"/>
      <c r="CQ51" s="1025"/>
      <c r="CR51" s="1025"/>
      <c r="CS51" s="1025"/>
      <c r="CT51" s="1026"/>
      <c r="CU51" s="1020"/>
      <c r="CV51" s="1019"/>
      <c r="CW51" s="1019"/>
      <c r="CX51" s="1019"/>
      <c r="CY51" s="1019"/>
      <c r="CZ51" s="1019"/>
      <c r="DA51" s="1017"/>
    </row>
    <row r="52" spans="1:105" ht="30.75" customHeight="1" thickBot="1">
      <c r="A52" s="23"/>
      <c r="B52" s="184"/>
      <c r="C52" s="484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6"/>
      <c r="AN52" s="390" t="s">
        <v>100</v>
      </c>
      <c r="AO52" s="390"/>
      <c r="AP52" s="390"/>
      <c r="AQ52" s="390"/>
      <c r="AR52" s="390"/>
      <c r="AS52" s="390"/>
      <c r="AT52" s="143" t="s">
        <v>34</v>
      </c>
      <c r="AU52" s="250">
        <f>IF($AU$20="","",$AU$20)</f>
      </c>
      <c r="AV52" s="250"/>
      <c r="AW52" s="250"/>
      <c r="AX52" s="250"/>
      <c r="AY52" s="250"/>
      <c r="AZ52" s="144" t="s">
        <v>12</v>
      </c>
      <c r="BA52" s="123"/>
      <c r="BB52" s="34"/>
      <c r="BC52" s="29"/>
      <c r="BD52" s="929"/>
      <c r="BE52" s="930"/>
      <c r="BF52" s="930"/>
      <c r="BG52" s="930"/>
      <c r="BH52" s="930"/>
      <c r="BI52" s="930"/>
      <c r="BJ52" s="930"/>
      <c r="BK52" s="930"/>
      <c r="BL52" s="930"/>
      <c r="BM52" s="930"/>
      <c r="BN52" s="930"/>
      <c r="BO52" s="930"/>
      <c r="BP52" s="930"/>
      <c r="BQ52" s="930"/>
      <c r="BR52" s="930"/>
      <c r="BS52" s="930"/>
      <c r="BT52" s="930"/>
      <c r="BU52" s="930"/>
      <c r="BV52" s="930"/>
      <c r="BW52" s="930"/>
      <c r="BX52" s="930"/>
      <c r="BY52" s="930"/>
      <c r="BZ52" s="930"/>
      <c r="CA52" s="930"/>
      <c r="CB52" s="930"/>
      <c r="CC52" s="930"/>
      <c r="CD52" s="930"/>
      <c r="CE52" s="930"/>
      <c r="CF52" s="930"/>
      <c r="CG52" s="930"/>
      <c r="CH52" s="930"/>
      <c r="CI52" s="930"/>
      <c r="CJ52" s="930"/>
      <c r="CK52" s="930"/>
      <c r="CL52" s="930"/>
      <c r="CM52" s="930"/>
      <c r="CN52" s="931"/>
      <c r="CO52" s="935" t="s">
        <v>146</v>
      </c>
      <c r="CP52" s="935"/>
      <c r="CQ52" s="935"/>
      <c r="CR52" s="935"/>
      <c r="CS52" s="935"/>
      <c r="CT52" s="935"/>
      <c r="CU52" s="90"/>
      <c r="CV52" s="923">
        <f>IF($AU$20="","",$AU$20)</f>
      </c>
      <c r="CW52" s="923"/>
      <c r="CX52" s="923"/>
      <c r="CY52" s="923"/>
      <c r="CZ52" s="923"/>
      <c r="DA52" s="91" t="s">
        <v>12</v>
      </c>
    </row>
    <row r="53" spans="1:105" ht="28.5" customHeight="1">
      <c r="A53" s="23"/>
      <c r="B53" s="184"/>
      <c r="C53" s="170" t="s">
        <v>147</v>
      </c>
      <c r="D53" s="169"/>
      <c r="E53" s="168"/>
      <c r="F53" s="188" t="s">
        <v>102</v>
      </c>
      <c r="G53" s="189"/>
      <c r="H53" s="696" t="s">
        <v>35</v>
      </c>
      <c r="I53" s="697"/>
      <c r="J53" s="697"/>
      <c r="K53" s="697"/>
      <c r="L53" s="697"/>
      <c r="M53" s="697"/>
      <c r="N53" s="698" t="s">
        <v>36</v>
      </c>
      <c r="O53" s="698"/>
      <c r="P53" s="698"/>
      <c r="Q53" s="698"/>
      <c r="R53" s="698"/>
      <c r="S53" s="698"/>
      <c r="T53" s="698"/>
      <c r="U53" s="385" t="s">
        <v>148</v>
      </c>
      <c r="V53" s="385"/>
      <c r="W53" s="385"/>
      <c r="X53" s="385"/>
      <c r="Y53" s="386" t="s">
        <v>149</v>
      </c>
      <c r="Z53" s="386"/>
      <c r="AA53" s="386"/>
      <c r="AB53" s="387"/>
      <c r="AC53" s="379" t="s">
        <v>105</v>
      </c>
      <c r="AD53" s="380"/>
      <c r="AE53" s="380" t="s">
        <v>106</v>
      </c>
      <c r="AF53" s="383" t="s">
        <v>107</v>
      </c>
      <c r="AG53" s="369" t="s">
        <v>38</v>
      </c>
      <c r="AH53" s="370"/>
      <c r="AI53" s="370"/>
      <c r="AJ53" s="370"/>
      <c r="AK53" s="370"/>
      <c r="AL53" s="370"/>
      <c r="AM53" s="371"/>
      <c r="AN53" s="728" t="s">
        <v>37</v>
      </c>
      <c r="AO53" s="729"/>
      <c r="AP53" s="729"/>
      <c r="AQ53" s="729"/>
      <c r="AR53" s="729"/>
      <c r="AS53" s="729"/>
      <c r="AT53" s="730"/>
      <c r="AU53" s="730"/>
      <c r="AV53" s="730"/>
      <c r="AW53" s="730"/>
      <c r="AX53" s="730"/>
      <c r="AY53" s="730"/>
      <c r="AZ53" s="730"/>
      <c r="BA53" s="141"/>
      <c r="BB53" s="59"/>
      <c r="BC53" s="29"/>
      <c r="BD53" s="932" t="s">
        <v>109</v>
      </c>
      <c r="BE53" s="933"/>
      <c r="BF53" s="934"/>
      <c r="BG53" s="837" t="s">
        <v>102</v>
      </c>
      <c r="BH53" s="837"/>
      <c r="BI53" s="830" t="s">
        <v>35</v>
      </c>
      <c r="BJ53" s="830"/>
      <c r="BK53" s="830"/>
      <c r="BL53" s="830"/>
      <c r="BM53" s="830"/>
      <c r="BN53" s="830"/>
      <c r="BO53" s="717" t="s">
        <v>36</v>
      </c>
      <c r="BP53" s="717"/>
      <c r="BQ53" s="717"/>
      <c r="BR53" s="717"/>
      <c r="BS53" s="717"/>
      <c r="BT53" s="717"/>
      <c r="BU53" s="717"/>
      <c r="BV53" s="718" t="s">
        <v>110</v>
      </c>
      <c r="BW53" s="719"/>
      <c r="BX53" s="719"/>
      <c r="BY53" s="720"/>
      <c r="BZ53" s="904" t="s">
        <v>111</v>
      </c>
      <c r="CA53" s="905"/>
      <c r="CB53" s="905"/>
      <c r="CC53" s="906"/>
      <c r="CD53" s="917" t="s">
        <v>105</v>
      </c>
      <c r="CE53" s="917"/>
      <c r="CF53" s="917" t="s">
        <v>106</v>
      </c>
      <c r="CG53" s="917" t="s">
        <v>107</v>
      </c>
      <c r="CH53" s="921" t="s">
        <v>38</v>
      </c>
      <c r="CI53" s="922"/>
      <c r="CJ53" s="922"/>
      <c r="CK53" s="922"/>
      <c r="CL53" s="922"/>
      <c r="CM53" s="922"/>
      <c r="CN53" s="922"/>
      <c r="CO53" s="922" t="s">
        <v>37</v>
      </c>
      <c r="CP53" s="922"/>
      <c r="CQ53" s="922"/>
      <c r="CR53" s="922"/>
      <c r="CS53" s="922"/>
      <c r="CT53" s="922"/>
      <c r="CU53" s="922"/>
      <c r="CV53" s="922"/>
      <c r="CW53" s="922"/>
      <c r="CX53" s="922"/>
      <c r="CY53" s="922"/>
      <c r="CZ53" s="922"/>
      <c r="DA53" s="922"/>
    </row>
    <row r="54" spans="1:105" ht="18.75" customHeight="1">
      <c r="A54" s="3"/>
      <c r="B54" s="184"/>
      <c r="C54" s="166"/>
      <c r="D54" s="167"/>
      <c r="E54" s="165"/>
      <c r="F54" s="188"/>
      <c r="G54" s="189"/>
      <c r="H54" s="699" t="s">
        <v>150</v>
      </c>
      <c r="I54" s="700"/>
      <c r="J54" s="701"/>
      <c r="K54" s="708" t="s">
        <v>151</v>
      </c>
      <c r="L54" s="709"/>
      <c r="M54" s="710"/>
      <c r="N54" s="172" t="s">
        <v>152</v>
      </c>
      <c r="O54" s="172"/>
      <c r="P54" s="172"/>
      <c r="Q54" s="172" t="s">
        <v>153</v>
      </c>
      <c r="R54" s="172"/>
      <c r="S54" s="172"/>
      <c r="T54" s="172"/>
      <c r="U54" s="172"/>
      <c r="V54" s="172"/>
      <c r="W54" s="172"/>
      <c r="X54" s="172"/>
      <c r="Y54" s="388"/>
      <c r="Z54" s="388"/>
      <c r="AA54" s="388"/>
      <c r="AB54" s="389"/>
      <c r="AC54" s="379"/>
      <c r="AD54" s="380"/>
      <c r="AE54" s="381"/>
      <c r="AF54" s="384"/>
      <c r="AG54" s="382" t="s">
        <v>39</v>
      </c>
      <c r="AH54" s="366" t="s">
        <v>40</v>
      </c>
      <c r="AI54" s="366" t="s">
        <v>41</v>
      </c>
      <c r="AJ54" s="366"/>
      <c r="AK54" s="366" t="s">
        <v>42</v>
      </c>
      <c r="AL54" s="366" t="s">
        <v>43</v>
      </c>
      <c r="AM54" s="374"/>
      <c r="AN54" s="393" t="s">
        <v>44</v>
      </c>
      <c r="AO54" s="366" t="s">
        <v>45</v>
      </c>
      <c r="AP54" s="366"/>
      <c r="AQ54" s="366" t="s">
        <v>46</v>
      </c>
      <c r="AR54" s="366"/>
      <c r="AS54" s="366" t="s">
        <v>47</v>
      </c>
      <c r="AT54" s="366"/>
      <c r="AU54" s="427" t="s">
        <v>41</v>
      </c>
      <c r="AV54" s="428"/>
      <c r="AW54" s="429"/>
      <c r="AX54" s="852" t="s">
        <v>42</v>
      </c>
      <c r="AY54" s="366" t="s">
        <v>43</v>
      </c>
      <c r="AZ54" s="366"/>
      <c r="BA54" s="141"/>
      <c r="BB54" s="59"/>
      <c r="BC54" s="29"/>
      <c r="BD54" s="831"/>
      <c r="BE54" s="832"/>
      <c r="BF54" s="833"/>
      <c r="BG54" s="837"/>
      <c r="BH54" s="837"/>
      <c r="BI54" s="718" t="s">
        <v>118</v>
      </c>
      <c r="BJ54" s="719"/>
      <c r="BK54" s="720"/>
      <c r="BL54" s="727" t="s">
        <v>119</v>
      </c>
      <c r="BM54" s="719"/>
      <c r="BN54" s="720"/>
      <c r="BO54" s="718" t="s">
        <v>120</v>
      </c>
      <c r="BP54" s="719"/>
      <c r="BQ54" s="720"/>
      <c r="BR54" s="718" t="s">
        <v>118</v>
      </c>
      <c r="BS54" s="719"/>
      <c r="BT54" s="719"/>
      <c r="BU54" s="720"/>
      <c r="BV54" s="721"/>
      <c r="BW54" s="722"/>
      <c r="BX54" s="722"/>
      <c r="BY54" s="723"/>
      <c r="BZ54" s="907"/>
      <c r="CA54" s="908"/>
      <c r="CB54" s="908"/>
      <c r="CC54" s="909"/>
      <c r="CD54" s="917"/>
      <c r="CE54" s="917"/>
      <c r="CF54" s="918"/>
      <c r="CG54" s="918"/>
      <c r="CH54" s="937" t="s">
        <v>39</v>
      </c>
      <c r="CI54" s="894" t="s">
        <v>40</v>
      </c>
      <c r="CJ54" s="894" t="s">
        <v>41</v>
      </c>
      <c r="CK54" s="894"/>
      <c r="CL54" s="894" t="s">
        <v>42</v>
      </c>
      <c r="CM54" s="894" t="s">
        <v>43</v>
      </c>
      <c r="CN54" s="894"/>
      <c r="CO54" s="894" t="s">
        <v>44</v>
      </c>
      <c r="CP54" s="894" t="s">
        <v>45</v>
      </c>
      <c r="CQ54" s="894"/>
      <c r="CR54" s="894" t="s">
        <v>46</v>
      </c>
      <c r="CS54" s="894"/>
      <c r="CT54" s="894" t="s">
        <v>47</v>
      </c>
      <c r="CU54" s="894"/>
      <c r="CV54" s="894" t="s">
        <v>41</v>
      </c>
      <c r="CW54" s="894"/>
      <c r="CX54" s="894"/>
      <c r="CY54" s="894" t="s">
        <v>42</v>
      </c>
      <c r="CZ54" s="894" t="s">
        <v>43</v>
      </c>
      <c r="DA54" s="894"/>
    </row>
    <row r="55" spans="1:105" ht="14.25" customHeight="1">
      <c r="A55" s="21"/>
      <c r="B55" s="184"/>
      <c r="C55" s="166"/>
      <c r="D55" s="167"/>
      <c r="E55" s="165"/>
      <c r="F55" s="188"/>
      <c r="G55" s="189"/>
      <c r="H55" s="702"/>
      <c r="I55" s="703"/>
      <c r="J55" s="704"/>
      <c r="K55" s="711"/>
      <c r="L55" s="712"/>
      <c r="M55" s="713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388"/>
      <c r="Z55" s="388"/>
      <c r="AA55" s="388"/>
      <c r="AB55" s="389"/>
      <c r="AC55" s="379"/>
      <c r="AD55" s="380"/>
      <c r="AE55" s="381"/>
      <c r="AF55" s="384"/>
      <c r="AG55" s="382"/>
      <c r="AH55" s="366"/>
      <c r="AI55" s="366"/>
      <c r="AJ55" s="366"/>
      <c r="AK55" s="366"/>
      <c r="AL55" s="366"/>
      <c r="AM55" s="374"/>
      <c r="AN55" s="393"/>
      <c r="AO55" s="366"/>
      <c r="AP55" s="366"/>
      <c r="AQ55" s="366"/>
      <c r="AR55" s="366"/>
      <c r="AS55" s="366"/>
      <c r="AT55" s="366"/>
      <c r="AU55" s="430"/>
      <c r="AV55" s="431"/>
      <c r="AW55" s="432"/>
      <c r="AX55" s="853"/>
      <c r="AY55" s="366"/>
      <c r="AZ55" s="366"/>
      <c r="BA55" s="141"/>
      <c r="BB55" s="59"/>
      <c r="BC55" s="222" t="s">
        <v>154</v>
      </c>
      <c r="BD55" s="831"/>
      <c r="BE55" s="832"/>
      <c r="BF55" s="833"/>
      <c r="BG55" s="837"/>
      <c r="BH55" s="837"/>
      <c r="BI55" s="721"/>
      <c r="BJ55" s="722"/>
      <c r="BK55" s="723"/>
      <c r="BL55" s="721"/>
      <c r="BM55" s="722"/>
      <c r="BN55" s="723"/>
      <c r="BO55" s="721"/>
      <c r="BP55" s="722"/>
      <c r="BQ55" s="723"/>
      <c r="BR55" s="721"/>
      <c r="BS55" s="722"/>
      <c r="BT55" s="722"/>
      <c r="BU55" s="723"/>
      <c r="BV55" s="721"/>
      <c r="BW55" s="722"/>
      <c r="BX55" s="722"/>
      <c r="BY55" s="723"/>
      <c r="BZ55" s="907"/>
      <c r="CA55" s="908"/>
      <c r="CB55" s="908"/>
      <c r="CC55" s="909"/>
      <c r="CD55" s="917"/>
      <c r="CE55" s="917"/>
      <c r="CF55" s="918"/>
      <c r="CG55" s="918"/>
      <c r="CH55" s="937"/>
      <c r="CI55" s="894"/>
      <c r="CJ55" s="894"/>
      <c r="CK55" s="894"/>
      <c r="CL55" s="894"/>
      <c r="CM55" s="894"/>
      <c r="CN55" s="894"/>
      <c r="CO55" s="894"/>
      <c r="CP55" s="894"/>
      <c r="CQ55" s="894"/>
      <c r="CR55" s="894"/>
      <c r="CS55" s="894"/>
      <c r="CT55" s="894"/>
      <c r="CU55" s="894"/>
      <c r="CV55" s="894"/>
      <c r="CW55" s="894"/>
      <c r="CX55" s="894"/>
      <c r="CY55" s="894"/>
      <c r="CZ55" s="894"/>
      <c r="DA55" s="894"/>
    </row>
    <row r="56" spans="1:105" ht="15.75" customHeight="1">
      <c r="A56" s="3"/>
      <c r="B56" s="174" t="s">
        <v>121</v>
      </c>
      <c r="C56" s="163"/>
      <c r="D56" s="164"/>
      <c r="E56" s="162"/>
      <c r="F56" s="188"/>
      <c r="G56" s="189"/>
      <c r="H56" s="705"/>
      <c r="I56" s="706"/>
      <c r="J56" s="707"/>
      <c r="K56" s="714"/>
      <c r="L56" s="715"/>
      <c r="M56" s="716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388"/>
      <c r="Z56" s="388"/>
      <c r="AA56" s="388"/>
      <c r="AB56" s="389"/>
      <c r="AC56" s="379"/>
      <c r="AD56" s="380"/>
      <c r="AE56" s="381"/>
      <c r="AF56" s="384"/>
      <c r="AG56" s="367">
        <f>IF($AG$24="","",$AG$24)</f>
      </c>
      <c r="AH56" s="368">
        <f>IF($AH$24="","",$AH$24)</f>
      </c>
      <c r="AI56" s="394">
        <f>IF($AI$24="","",$AI$24)</f>
        <v>21</v>
      </c>
      <c r="AJ56" s="394"/>
      <c r="AK56" s="372">
        <f>IF($AK$24="","",$AK$24)</f>
      </c>
      <c r="AL56" s="375">
        <f>IF($AL$24="","",$AL$24)</f>
      </c>
      <c r="AM56" s="376"/>
      <c r="AN56" s="396">
        <f>IF($AN$24="","",$AN$24)</f>
      </c>
      <c r="AO56" s="368">
        <f>IF($AO$24="","",$AO$24)</f>
      </c>
      <c r="AP56" s="368"/>
      <c r="AQ56" s="368">
        <f>IF($AQ$24="","",$AQ$24)</f>
      </c>
      <c r="AR56" s="368"/>
      <c r="AS56" s="368">
        <f>IF($AS$24="","",$AS$24)</f>
      </c>
      <c r="AT56" s="368"/>
      <c r="AU56" s="846">
        <f>IF($AU$24="","",$AU$24)</f>
      </c>
      <c r="AV56" s="847"/>
      <c r="AW56" s="848"/>
      <c r="AX56" s="244">
        <f>IF($AX$24="","",$AX$24)</f>
      </c>
      <c r="AY56" s="731">
        <f>IF($AY$24="","",$AY$24)</f>
      </c>
      <c r="AZ56" s="731"/>
      <c r="BA56" s="123"/>
      <c r="BB56" s="34"/>
      <c r="BC56" s="222"/>
      <c r="BD56" s="834"/>
      <c r="BE56" s="835"/>
      <c r="BF56" s="836"/>
      <c r="BG56" s="837"/>
      <c r="BH56" s="837"/>
      <c r="BI56" s="724"/>
      <c r="BJ56" s="725"/>
      <c r="BK56" s="726"/>
      <c r="BL56" s="724"/>
      <c r="BM56" s="725"/>
      <c r="BN56" s="726"/>
      <c r="BO56" s="724"/>
      <c r="BP56" s="725"/>
      <c r="BQ56" s="726"/>
      <c r="BR56" s="724"/>
      <c r="BS56" s="725"/>
      <c r="BT56" s="725"/>
      <c r="BU56" s="726"/>
      <c r="BV56" s="724"/>
      <c r="BW56" s="725"/>
      <c r="BX56" s="725"/>
      <c r="BY56" s="726"/>
      <c r="BZ56" s="910"/>
      <c r="CA56" s="911"/>
      <c r="CB56" s="911"/>
      <c r="CC56" s="912"/>
      <c r="CD56" s="917"/>
      <c r="CE56" s="917"/>
      <c r="CF56" s="918"/>
      <c r="CG56" s="918"/>
      <c r="CH56" s="919">
        <f>IF($AG$24="","",$AG$24)</f>
      </c>
      <c r="CI56" s="266">
        <f>IF($AH$24="","",$AH$24)</f>
      </c>
      <c r="CJ56" s="920">
        <f>IF($AI$24="","",$AI$24)</f>
        <v>21</v>
      </c>
      <c r="CK56" s="920"/>
      <c r="CL56" s="924">
        <f>IF($AK$24="","",$AK$24)</f>
      </c>
      <c r="CM56" s="938">
        <f>IF($AL$24="","",$AL$24)</f>
      </c>
      <c r="CN56" s="938"/>
      <c r="CO56" s="919">
        <f>IF($AN$24="","",$AN$24)</f>
      </c>
      <c r="CP56" s="266">
        <f>IF($AO$24="","",$AO$24)</f>
      </c>
      <c r="CQ56" s="266"/>
      <c r="CR56" s="266">
        <f>IF($AQ$24="","",$AQ$24)</f>
      </c>
      <c r="CS56" s="266"/>
      <c r="CT56" s="266">
        <f>IF($AS$24="","",$AS$24)</f>
      </c>
      <c r="CU56" s="266"/>
      <c r="CV56" s="925">
        <f>IF($AU$24="","",$AU$24)</f>
      </c>
      <c r="CW56" s="925"/>
      <c r="CX56" s="925"/>
      <c r="CY56" s="915">
        <f>IF($AX$24="","",$AX$24)</f>
      </c>
      <c r="CZ56" s="916">
        <f>IF($AY$24="","",$AY$24)</f>
      </c>
      <c r="DA56" s="916"/>
    </row>
    <row r="57" spans="1:105" ht="30.75" customHeight="1" thickBot="1">
      <c r="A57" s="92"/>
      <c r="B57" s="173"/>
      <c r="C57" s="157">
        <f>IF($C$25="","",$C$25)</f>
      </c>
      <c r="D57" s="158"/>
      <c r="E57" s="159"/>
      <c r="F57" s="391">
        <f>IF($F$25="","",$F$25)</f>
      </c>
      <c r="G57" s="392"/>
      <c r="H57" s="190">
        <f>IF($H$25="","",$H$25)</f>
      </c>
      <c r="I57" s="191"/>
      <c r="J57" s="191"/>
      <c r="K57" s="841">
        <f>IF($K$25="","",$K$25)</f>
      </c>
      <c r="L57" s="841"/>
      <c r="M57" s="841"/>
      <c r="N57" s="841">
        <f>IF($N$25="","",$N$25)</f>
      </c>
      <c r="O57" s="841"/>
      <c r="P57" s="841"/>
      <c r="Q57" s="841">
        <f>IF($Q$25="","",$Q$25)</f>
      </c>
      <c r="R57" s="841"/>
      <c r="S57" s="841"/>
      <c r="T57" s="841"/>
      <c r="U57" s="841">
        <f>IF($U$25="","",$U$25)</f>
      </c>
      <c r="V57" s="841"/>
      <c r="W57" s="841"/>
      <c r="X57" s="841"/>
      <c r="Y57" s="841">
        <f>IF($Y$25="","",$Y$25)</f>
      </c>
      <c r="Z57" s="841"/>
      <c r="AA57" s="841"/>
      <c r="AB57" s="854"/>
      <c r="AC57" s="842">
        <f>IF($AC$25="","",$AC$25)</f>
      </c>
      <c r="AD57" s="843"/>
      <c r="AE57" s="146">
        <f>IF($AE$25="","",$AE$25)</f>
      </c>
      <c r="AF57" s="147">
        <f>IF($AF$25="","",$AF$25)</f>
      </c>
      <c r="AG57" s="350"/>
      <c r="AH57" s="351"/>
      <c r="AI57" s="395"/>
      <c r="AJ57" s="395"/>
      <c r="AK57" s="373"/>
      <c r="AL57" s="377"/>
      <c r="AM57" s="378"/>
      <c r="AN57" s="396"/>
      <c r="AO57" s="368"/>
      <c r="AP57" s="368"/>
      <c r="AQ57" s="368"/>
      <c r="AR57" s="368"/>
      <c r="AS57" s="368"/>
      <c r="AT57" s="368"/>
      <c r="AU57" s="849"/>
      <c r="AV57" s="850"/>
      <c r="AW57" s="851"/>
      <c r="AX57" s="245"/>
      <c r="AY57" s="732"/>
      <c r="AZ57" s="732"/>
      <c r="BA57" s="118"/>
      <c r="BB57" s="31"/>
      <c r="BC57" s="222"/>
      <c r="BD57" s="266">
        <f>IF($C$25="","",$C$25)</f>
      </c>
      <c r="BE57" s="266"/>
      <c r="BF57" s="266"/>
      <c r="BG57" s="266">
        <f>IF($F$25="","",$F$25)</f>
      </c>
      <c r="BH57" s="266"/>
      <c r="BI57" s="829">
        <f>IF($H$25="","",$H$25)</f>
      </c>
      <c r="BJ57" s="829"/>
      <c r="BK57" s="829"/>
      <c r="BL57" s="256">
        <f>IF($K$25="","",$K$25)</f>
      </c>
      <c r="BM57" s="256"/>
      <c r="BN57" s="256"/>
      <c r="BO57" s="256">
        <f>IF($N$25="","",$N$25)</f>
      </c>
      <c r="BP57" s="256"/>
      <c r="BQ57" s="256"/>
      <c r="BR57" s="256">
        <f>IF($Q$25="","",$Q$25)</f>
      </c>
      <c r="BS57" s="256"/>
      <c r="BT57" s="256"/>
      <c r="BU57" s="256"/>
      <c r="BV57" s="256">
        <f>IF($U$25="","",$U$25)</f>
      </c>
      <c r="BW57" s="256"/>
      <c r="BX57" s="256"/>
      <c r="BY57" s="256"/>
      <c r="BZ57" s="256">
        <f>IF($Y$25="","",$Y$25)</f>
      </c>
      <c r="CA57" s="256"/>
      <c r="CB57" s="256"/>
      <c r="CC57" s="256"/>
      <c r="CD57" s="256">
        <f>IF($AC$25="","",$AC$25)</f>
      </c>
      <c r="CE57" s="256"/>
      <c r="CF57" s="69">
        <f>IF($AE$25="","",$AE$25)</f>
      </c>
      <c r="CG57" s="69">
        <f>IF($AF$25="","",$AF$25)</f>
      </c>
      <c r="CH57" s="919"/>
      <c r="CI57" s="266"/>
      <c r="CJ57" s="920"/>
      <c r="CK57" s="920"/>
      <c r="CL57" s="924"/>
      <c r="CM57" s="938"/>
      <c r="CN57" s="938"/>
      <c r="CO57" s="919"/>
      <c r="CP57" s="266"/>
      <c r="CQ57" s="266"/>
      <c r="CR57" s="266"/>
      <c r="CS57" s="266"/>
      <c r="CT57" s="266"/>
      <c r="CU57" s="266"/>
      <c r="CV57" s="925"/>
      <c r="CW57" s="925"/>
      <c r="CX57" s="925"/>
      <c r="CY57" s="915"/>
      <c r="CZ57" s="916"/>
      <c r="DA57" s="916"/>
    </row>
    <row r="58" spans="1:105" ht="23.25" customHeight="1">
      <c r="A58" s="32"/>
      <c r="B58" s="173"/>
      <c r="C58" s="957" t="s">
        <v>123</v>
      </c>
      <c r="D58" s="958"/>
      <c r="E58" s="236" t="s">
        <v>155</v>
      </c>
      <c r="F58" s="237"/>
      <c r="G58" s="237"/>
      <c r="H58" s="237"/>
      <c r="I58" s="238"/>
      <c r="J58" s="964">
        <f>IF($J$26="","",$J$26)</f>
      </c>
      <c r="K58" s="965"/>
      <c r="L58" s="965"/>
      <c r="M58" s="965"/>
      <c r="N58" s="965"/>
      <c r="O58" s="965"/>
      <c r="P58" s="965"/>
      <c r="Q58" s="965"/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965"/>
      <c r="AD58" s="965"/>
      <c r="AE58" s="965"/>
      <c r="AF58" s="965"/>
      <c r="AG58" s="965"/>
      <c r="AH58" s="965"/>
      <c r="AI58" s="965"/>
      <c r="AJ58" s="965"/>
      <c r="AK58" s="965"/>
      <c r="AL58" s="965"/>
      <c r="AM58" s="965"/>
      <c r="AN58" s="965"/>
      <c r="AO58" s="965"/>
      <c r="AP58" s="965"/>
      <c r="AQ58" s="965"/>
      <c r="AR58" s="965"/>
      <c r="AS58" s="965"/>
      <c r="AT58" s="965"/>
      <c r="AU58" s="965"/>
      <c r="AV58" s="965"/>
      <c r="AW58" s="965"/>
      <c r="AX58" s="965"/>
      <c r="AY58" s="965"/>
      <c r="AZ58" s="966"/>
      <c r="BA58" s="118"/>
      <c r="BB58" s="31"/>
      <c r="BC58" s="175"/>
      <c r="BD58" s="257" t="s">
        <v>123</v>
      </c>
      <c r="BE58" s="258"/>
      <c r="BF58" s="981" t="s">
        <v>156</v>
      </c>
      <c r="BG58" s="982"/>
      <c r="BH58" s="982"/>
      <c r="BI58" s="982"/>
      <c r="BJ58" s="983"/>
      <c r="BK58" s="987">
        <f>IF($J$26="","",$J$26)</f>
      </c>
      <c r="BL58" s="965"/>
      <c r="BM58" s="965"/>
      <c r="BN58" s="965"/>
      <c r="BO58" s="965"/>
      <c r="BP58" s="965"/>
      <c r="BQ58" s="965"/>
      <c r="BR58" s="965"/>
      <c r="BS58" s="965"/>
      <c r="BT58" s="965"/>
      <c r="BU58" s="965"/>
      <c r="BV58" s="965"/>
      <c r="BW58" s="965"/>
      <c r="BX58" s="965"/>
      <c r="BY58" s="965"/>
      <c r="BZ58" s="965"/>
      <c r="CA58" s="965"/>
      <c r="CB58" s="965"/>
      <c r="CC58" s="965"/>
      <c r="CD58" s="965"/>
      <c r="CE58" s="965"/>
      <c r="CF58" s="965"/>
      <c r="CG58" s="965"/>
      <c r="CH58" s="988"/>
      <c r="CI58" s="988"/>
      <c r="CJ58" s="988"/>
      <c r="CK58" s="988"/>
      <c r="CL58" s="965"/>
      <c r="CM58" s="965"/>
      <c r="CN58" s="965"/>
      <c r="CO58" s="988"/>
      <c r="CP58" s="988"/>
      <c r="CQ58" s="988"/>
      <c r="CR58" s="988"/>
      <c r="CS58" s="988"/>
      <c r="CT58" s="988"/>
      <c r="CU58" s="988"/>
      <c r="CV58" s="988"/>
      <c r="CW58" s="988"/>
      <c r="CX58" s="988"/>
      <c r="CY58" s="988"/>
      <c r="CZ58" s="988"/>
      <c r="DA58" s="989"/>
    </row>
    <row r="59" spans="1:105" ht="24">
      <c r="A59" s="32"/>
      <c r="B59" s="173"/>
      <c r="C59" s="957"/>
      <c r="D59" s="958"/>
      <c r="E59" s="961"/>
      <c r="F59" s="962"/>
      <c r="G59" s="962"/>
      <c r="H59" s="962"/>
      <c r="I59" s="963"/>
      <c r="J59" s="967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968"/>
      <c r="AA59" s="968"/>
      <c r="AB59" s="968"/>
      <c r="AC59" s="968"/>
      <c r="AD59" s="968"/>
      <c r="AE59" s="968"/>
      <c r="AF59" s="968"/>
      <c r="AG59" s="968"/>
      <c r="AH59" s="968"/>
      <c r="AI59" s="968"/>
      <c r="AJ59" s="968"/>
      <c r="AK59" s="968"/>
      <c r="AL59" s="968"/>
      <c r="AM59" s="968"/>
      <c r="AN59" s="968"/>
      <c r="AO59" s="968"/>
      <c r="AP59" s="968"/>
      <c r="AQ59" s="968"/>
      <c r="AR59" s="968"/>
      <c r="AS59" s="968"/>
      <c r="AT59" s="968"/>
      <c r="AU59" s="968"/>
      <c r="AV59" s="968"/>
      <c r="AW59" s="968"/>
      <c r="AX59" s="968"/>
      <c r="AY59" s="968"/>
      <c r="AZ59" s="969"/>
      <c r="BA59" s="115"/>
      <c r="BB59" s="21"/>
      <c r="BC59" s="175"/>
      <c r="BD59" s="257"/>
      <c r="BE59" s="258"/>
      <c r="BF59" s="984"/>
      <c r="BG59" s="985"/>
      <c r="BH59" s="985"/>
      <c r="BI59" s="985"/>
      <c r="BJ59" s="986"/>
      <c r="BK59" s="990"/>
      <c r="BL59" s="991"/>
      <c r="BM59" s="991"/>
      <c r="BN59" s="991"/>
      <c r="BO59" s="991"/>
      <c r="BP59" s="991"/>
      <c r="BQ59" s="991"/>
      <c r="BR59" s="991"/>
      <c r="BS59" s="991"/>
      <c r="BT59" s="991"/>
      <c r="BU59" s="991"/>
      <c r="BV59" s="991"/>
      <c r="BW59" s="991"/>
      <c r="BX59" s="991"/>
      <c r="BY59" s="991"/>
      <c r="BZ59" s="991"/>
      <c r="CA59" s="991"/>
      <c r="CB59" s="991"/>
      <c r="CC59" s="991"/>
      <c r="CD59" s="991"/>
      <c r="CE59" s="991"/>
      <c r="CF59" s="991"/>
      <c r="CG59" s="991"/>
      <c r="CH59" s="991"/>
      <c r="CI59" s="991"/>
      <c r="CJ59" s="991"/>
      <c r="CK59" s="991"/>
      <c r="CL59" s="991"/>
      <c r="CM59" s="991"/>
      <c r="CN59" s="991"/>
      <c r="CO59" s="991"/>
      <c r="CP59" s="991"/>
      <c r="CQ59" s="991"/>
      <c r="CR59" s="991"/>
      <c r="CS59" s="991"/>
      <c r="CT59" s="991"/>
      <c r="CU59" s="991"/>
      <c r="CV59" s="991"/>
      <c r="CW59" s="991"/>
      <c r="CX59" s="991"/>
      <c r="CY59" s="991"/>
      <c r="CZ59" s="991"/>
      <c r="DA59" s="992"/>
    </row>
    <row r="60" spans="1:105" ht="23.25" customHeight="1">
      <c r="A60" s="32"/>
      <c r="B60" s="173"/>
      <c r="C60" s="957"/>
      <c r="D60" s="958"/>
      <c r="E60" s="961" t="s">
        <v>157</v>
      </c>
      <c r="F60" s="962"/>
      <c r="G60" s="962"/>
      <c r="H60" s="962"/>
      <c r="I60" s="963"/>
      <c r="J60" s="970">
        <f>IF($J$28="","",$J$28)</f>
      </c>
      <c r="K60" s="971"/>
      <c r="L60" s="971"/>
      <c r="M60" s="971"/>
      <c r="N60" s="971"/>
      <c r="O60" s="971"/>
      <c r="P60" s="971"/>
      <c r="Q60" s="971"/>
      <c r="R60" s="971"/>
      <c r="S60" s="971"/>
      <c r="T60" s="971"/>
      <c r="U60" s="971"/>
      <c r="V60" s="971"/>
      <c r="W60" s="971"/>
      <c r="X60" s="971"/>
      <c r="Y60" s="971"/>
      <c r="Z60" s="971"/>
      <c r="AA60" s="971"/>
      <c r="AB60" s="971"/>
      <c r="AC60" s="971"/>
      <c r="AD60" s="971"/>
      <c r="AE60" s="971"/>
      <c r="AF60" s="971"/>
      <c r="AG60" s="971"/>
      <c r="AH60" s="971"/>
      <c r="AI60" s="971"/>
      <c r="AJ60" s="971"/>
      <c r="AK60" s="971"/>
      <c r="AL60" s="971"/>
      <c r="AM60" s="974"/>
      <c r="AN60" s="974"/>
      <c r="AO60" s="974"/>
      <c r="AP60" s="974"/>
      <c r="AQ60" s="974"/>
      <c r="AR60" s="974"/>
      <c r="AS60" s="974"/>
      <c r="AT60" s="974"/>
      <c r="AU60" s="974"/>
      <c r="AV60" s="974"/>
      <c r="AW60" s="974"/>
      <c r="AX60" s="974"/>
      <c r="AY60" s="974"/>
      <c r="AZ60" s="975"/>
      <c r="BA60" s="118"/>
      <c r="BB60" s="31"/>
      <c r="BC60" s="175"/>
      <c r="BD60" s="257"/>
      <c r="BE60" s="258"/>
      <c r="BF60" s="291" t="s">
        <v>124</v>
      </c>
      <c r="BG60" s="292"/>
      <c r="BH60" s="292"/>
      <c r="BI60" s="292"/>
      <c r="BJ60" s="742"/>
      <c r="BK60" s="781">
        <f>IF($J$28="","",$J$28)</f>
      </c>
      <c r="BL60" s="782"/>
      <c r="BM60" s="782"/>
      <c r="BN60" s="782"/>
      <c r="BO60" s="782"/>
      <c r="BP60" s="782"/>
      <c r="BQ60" s="782"/>
      <c r="BR60" s="782"/>
      <c r="BS60" s="782"/>
      <c r="BT60" s="782"/>
      <c r="BU60" s="782"/>
      <c r="BV60" s="782"/>
      <c r="BW60" s="782"/>
      <c r="BX60" s="782"/>
      <c r="BY60" s="782"/>
      <c r="BZ60" s="782"/>
      <c r="CA60" s="782"/>
      <c r="CB60" s="782"/>
      <c r="CC60" s="782"/>
      <c r="CD60" s="782"/>
      <c r="CE60" s="782"/>
      <c r="CF60" s="782"/>
      <c r="CG60" s="782"/>
      <c r="CH60" s="782"/>
      <c r="CI60" s="782"/>
      <c r="CJ60" s="782"/>
      <c r="CK60" s="782"/>
      <c r="CL60" s="782"/>
      <c r="CM60" s="782"/>
      <c r="CN60" s="997"/>
      <c r="CO60" s="997"/>
      <c r="CP60" s="997"/>
      <c r="CQ60" s="997"/>
      <c r="CR60" s="997"/>
      <c r="CS60" s="997"/>
      <c r="CT60" s="997"/>
      <c r="CU60" s="997"/>
      <c r="CV60" s="997"/>
      <c r="CW60" s="997"/>
      <c r="CX60" s="997"/>
      <c r="CY60" s="997"/>
      <c r="CZ60" s="997"/>
      <c r="DA60" s="998"/>
    </row>
    <row r="61" spans="1:105" ht="23.25" customHeight="1">
      <c r="A61" s="32"/>
      <c r="B61" s="173"/>
      <c r="C61" s="959"/>
      <c r="D61" s="960"/>
      <c r="E61" s="961"/>
      <c r="F61" s="962"/>
      <c r="G61" s="962"/>
      <c r="H61" s="962"/>
      <c r="I61" s="963"/>
      <c r="J61" s="972"/>
      <c r="K61" s="973"/>
      <c r="L61" s="973"/>
      <c r="M61" s="973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973"/>
      <c r="Y61" s="973"/>
      <c r="Z61" s="973"/>
      <c r="AA61" s="973"/>
      <c r="AB61" s="973"/>
      <c r="AC61" s="973"/>
      <c r="AD61" s="973"/>
      <c r="AE61" s="973"/>
      <c r="AF61" s="973"/>
      <c r="AG61" s="973"/>
      <c r="AH61" s="973"/>
      <c r="AI61" s="973"/>
      <c r="AJ61" s="973"/>
      <c r="AK61" s="973"/>
      <c r="AL61" s="973"/>
      <c r="AM61" s="976" t="s">
        <v>49</v>
      </c>
      <c r="AN61" s="976"/>
      <c r="AO61" s="994">
        <f>IF($AO$29="","",$AO$29)</f>
      </c>
      <c r="AP61" s="994"/>
      <c r="AQ61" s="994"/>
      <c r="AR61" s="994"/>
      <c r="AS61" s="994"/>
      <c r="AT61" s="994"/>
      <c r="AU61" s="994"/>
      <c r="AV61" s="994"/>
      <c r="AW61" s="994"/>
      <c r="AX61" s="994"/>
      <c r="AY61" s="994"/>
      <c r="AZ61" s="995"/>
      <c r="BA61" s="148"/>
      <c r="BB61" s="3"/>
      <c r="BC61" s="175"/>
      <c r="BD61" s="979"/>
      <c r="BE61" s="980"/>
      <c r="BF61" s="295"/>
      <c r="BG61" s="296"/>
      <c r="BH61" s="296"/>
      <c r="BI61" s="296"/>
      <c r="BJ61" s="744"/>
      <c r="BK61" s="783"/>
      <c r="BL61" s="784"/>
      <c r="BM61" s="784"/>
      <c r="BN61" s="784"/>
      <c r="BO61" s="784"/>
      <c r="BP61" s="784"/>
      <c r="BQ61" s="784"/>
      <c r="BR61" s="784"/>
      <c r="BS61" s="784"/>
      <c r="BT61" s="784"/>
      <c r="BU61" s="784"/>
      <c r="BV61" s="784"/>
      <c r="BW61" s="784"/>
      <c r="BX61" s="784"/>
      <c r="BY61" s="784"/>
      <c r="BZ61" s="784"/>
      <c r="CA61" s="784"/>
      <c r="CB61" s="784"/>
      <c r="CC61" s="784"/>
      <c r="CD61" s="784"/>
      <c r="CE61" s="784"/>
      <c r="CF61" s="784"/>
      <c r="CG61" s="784"/>
      <c r="CH61" s="784"/>
      <c r="CI61" s="784"/>
      <c r="CJ61" s="784"/>
      <c r="CK61" s="784"/>
      <c r="CL61" s="784"/>
      <c r="CM61" s="784"/>
      <c r="CN61" s="993" t="s">
        <v>49</v>
      </c>
      <c r="CO61" s="993"/>
      <c r="CP61" s="977">
        <f>IF($AO$29="","",$AO$29)</f>
      </c>
      <c r="CQ61" s="977"/>
      <c r="CR61" s="977"/>
      <c r="CS61" s="977"/>
      <c r="CT61" s="977"/>
      <c r="CU61" s="977"/>
      <c r="CV61" s="977"/>
      <c r="CW61" s="977"/>
      <c r="CX61" s="977"/>
      <c r="CY61" s="977"/>
      <c r="CZ61" s="977"/>
      <c r="DA61" s="978"/>
    </row>
    <row r="62" spans="1:105" ht="12.75" customHeight="1">
      <c r="A62" s="32"/>
      <c r="B62" s="173"/>
      <c r="C62" s="954" t="s">
        <v>50</v>
      </c>
      <c r="D62" s="954"/>
      <c r="E62" s="954"/>
      <c r="F62" s="954"/>
      <c r="G62" s="954"/>
      <c r="H62" s="954"/>
      <c r="I62" s="954"/>
      <c r="J62" s="954"/>
      <c r="K62" s="954"/>
      <c r="L62" s="954"/>
      <c r="M62" s="954"/>
      <c r="N62" s="954"/>
      <c r="O62" s="954"/>
      <c r="P62" s="954"/>
      <c r="Q62" s="954"/>
      <c r="R62" s="954"/>
      <c r="S62" s="954"/>
      <c r="T62" s="954"/>
      <c r="U62" s="954"/>
      <c r="V62" s="954"/>
      <c r="W62" s="954"/>
      <c r="X62" s="954"/>
      <c r="Y62" s="954"/>
      <c r="Z62" s="954"/>
      <c r="AA62" s="954"/>
      <c r="AB62" s="954"/>
      <c r="AC62" s="954"/>
      <c r="AD62" s="954"/>
      <c r="AE62" s="954"/>
      <c r="AF62" s="954"/>
      <c r="AG62" s="954"/>
      <c r="AH62" s="954"/>
      <c r="AI62" s="954"/>
      <c r="AJ62" s="954"/>
      <c r="AK62" s="954"/>
      <c r="AL62" s="954"/>
      <c r="AM62" s="954"/>
      <c r="AN62" s="954"/>
      <c r="AO62" s="954"/>
      <c r="AP62" s="954"/>
      <c r="AQ62" s="954"/>
      <c r="AR62" s="954"/>
      <c r="AS62" s="954"/>
      <c r="AT62" s="954"/>
      <c r="AU62" s="954"/>
      <c r="AV62" s="954"/>
      <c r="AW62" s="954"/>
      <c r="AX62" s="954"/>
      <c r="AY62" s="954"/>
      <c r="AZ62" s="954"/>
      <c r="BA62" s="21"/>
      <c r="BB62" s="3"/>
      <c r="BC62" s="956" t="s">
        <v>158</v>
      </c>
      <c r="BD62" s="149"/>
      <c r="BE62" s="149"/>
      <c r="BF62" s="26"/>
      <c r="BG62" s="26"/>
      <c r="BH62" s="26"/>
      <c r="BI62" s="26"/>
      <c r="BJ62" s="26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1"/>
      <c r="CO62" s="151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</row>
    <row r="63" spans="1:105" ht="12.75" customHeight="1">
      <c r="A63" s="23"/>
      <c r="B63" s="145"/>
      <c r="C63" s="955"/>
      <c r="D63" s="955"/>
      <c r="E63" s="955"/>
      <c r="F63" s="955"/>
      <c r="G63" s="955"/>
      <c r="H63" s="955"/>
      <c r="I63" s="955"/>
      <c r="J63" s="955"/>
      <c r="K63" s="955"/>
      <c r="L63" s="955"/>
      <c r="M63" s="955"/>
      <c r="N63" s="955"/>
      <c r="O63" s="955"/>
      <c r="P63" s="955"/>
      <c r="Q63" s="955"/>
      <c r="R63" s="955"/>
      <c r="S63" s="955"/>
      <c r="T63" s="955"/>
      <c r="U63" s="955"/>
      <c r="V63" s="955"/>
      <c r="W63" s="955"/>
      <c r="X63" s="955"/>
      <c r="Y63" s="955"/>
      <c r="Z63" s="955"/>
      <c r="AA63" s="955"/>
      <c r="AB63" s="955"/>
      <c r="AC63" s="955"/>
      <c r="AD63" s="955"/>
      <c r="AE63" s="955"/>
      <c r="AF63" s="955"/>
      <c r="AG63" s="955"/>
      <c r="AH63" s="955"/>
      <c r="AI63" s="955"/>
      <c r="AJ63" s="955"/>
      <c r="AK63" s="955"/>
      <c r="AL63" s="955"/>
      <c r="AM63" s="955"/>
      <c r="AN63" s="955"/>
      <c r="AO63" s="955"/>
      <c r="AP63" s="955"/>
      <c r="AQ63" s="955"/>
      <c r="AR63" s="955"/>
      <c r="AS63" s="955"/>
      <c r="AT63" s="955"/>
      <c r="AU63" s="955"/>
      <c r="AV63" s="955"/>
      <c r="AW63" s="955"/>
      <c r="AX63" s="955"/>
      <c r="AY63" s="955"/>
      <c r="AZ63" s="955"/>
      <c r="BA63" s="21"/>
      <c r="BB63" s="3"/>
      <c r="BC63" s="956"/>
      <c r="BD63" s="153"/>
      <c r="BE63" s="153"/>
      <c r="BF63" s="153"/>
      <c r="BG63" s="153"/>
      <c r="BH63" s="153"/>
      <c r="BI63" s="153"/>
      <c r="BJ63" s="154"/>
      <c r="BK63" s="154"/>
      <c r="BL63" s="154"/>
      <c r="BM63" s="154"/>
      <c r="BN63" s="154"/>
      <c r="BO63" s="154"/>
      <c r="BP63" s="154"/>
      <c r="BQ63" s="154"/>
      <c r="BR63" s="154"/>
      <c r="BS63" s="153"/>
      <c r="BT63" s="153"/>
      <c r="BU63" s="153"/>
      <c r="BV63" s="153"/>
      <c r="BW63" s="153"/>
      <c r="BX63" s="153"/>
      <c r="BY63" s="153"/>
      <c r="BZ63" s="153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03"/>
      <c r="CM63" s="103"/>
      <c r="CN63" s="102"/>
      <c r="CO63" s="102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4"/>
    </row>
  </sheetData>
  <mergeCells count="648">
    <mergeCell ref="BH50:BN50"/>
    <mergeCell ref="BO50:BU50"/>
    <mergeCell ref="DA50:DA51"/>
    <mergeCell ref="CV50:CZ51"/>
    <mergeCell ref="CU50:CU51"/>
    <mergeCell ref="CO50:CT51"/>
    <mergeCell ref="AZ18:AZ19"/>
    <mergeCell ref="AU18:AY19"/>
    <mergeCell ref="CG21:CG24"/>
    <mergeCell ref="CH24:CH25"/>
    <mergeCell ref="BR22:BU24"/>
    <mergeCell ref="BV25:BY25"/>
    <mergeCell ref="BO25:BQ25"/>
    <mergeCell ref="BI21:BN21"/>
    <mergeCell ref="AX22:AX23"/>
    <mergeCell ref="AN21:AZ21"/>
    <mergeCell ref="N18:U18"/>
    <mergeCell ref="C19:AM20"/>
    <mergeCell ref="G18:M18"/>
    <mergeCell ref="CF21:CF24"/>
    <mergeCell ref="AN24:AN25"/>
    <mergeCell ref="AS24:AT25"/>
    <mergeCell ref="BZ21:CC24"/>
    <mergeCell ref="BG21:BH24"/>
    <mergeCell ref="BI22:BK24"/>
    <mergeCell ref="BL22:BN24"/>
    <mergeCell ref="AL49:AM49"/>
    <mergeCell ref="G37:G39"/>
    <mergeCell ref="H37:AG39"/>
    <mergeCell ref="R35:S35"/>
    <mergeCell ref="Q44:AE44"/>
    <mergeCell ref="AB35:AC35"/>
    <mergeCell ref="I35:J35"/>
    <mergeCell ref="AI39:AM39"/>
    <mergeCell ref="AI41:AQ41"/>
    <mergeCell ref="AF35:AJ35"/>
    <mergeCell ref="BD49:BG49"/>
    <mergeCell ref="BD48:BE48"/>
    <mergeCell ref="BL46:BQ46"/>
    <mergeCell ref="BX46:BY46"/>
    <mergeCell ref="BF48:BG48"/>
    <mergeCell ref="BU46:BW46"/>
    <mergeCell ref="BX47:BY48"/>
    <mergeCell ref="BD46:BE47"/>
    <mergeCell ref="BF46:BG47"/>
    <mergeCell ref="BH49:BS49"/>
    <mergeCell ref="AS41:AY41"/>
    <mergeCell ref="AN43:AQ45"/>
    <mergeCell ref="AI37:AK37"/>
    <mergeCell ref="AR42:AZ42"/>
    <mergeCell ref="AR40:AZ40"/>
    <mergeCell ref="AT37:AZ37"/>
    <mergeCell ref="CZ22:DA23"/>
    <mergeCell ref="CV22:CX23"/>
    <mergeCell ref="CP22:CQ23"/>
    <mergeCell ref="BD36:BG39"/>
    <mergeCell ref="CL22:CL23"/>
    <mergeCell ref="CM22:CN23"/>
    <mergeCell ref="CI24:CI25"/>
    <mergeCell ref="CO37:CT37"/>
    <mergeCell ref="CN29:CO29"/>
    <mergeCell ref="CM24:CN25"/>
    <mergeCell ref="BR15:BT16"/>
    <mergeCell ref="CJ22:CK23"/>
    <mergeCell ref="CI22:CI23"/>
    <mergeCell ref="CH21:CN21"/>
    <mergeCell ref="BT17:BZ17"/>
    <mergeCell ref="BO18:BV18"/>
    <mergeCell ref="CA17:CB17"/>
    <mergeCell ref="CH22:CH23"/>
    <mergeCell ref="BO22:BQ24"/>
    <mergeCell ref="CD21:CE24"/>
    <mergeCell ref="DA18:DA19"/>
    <mergeCell ref="CV18:CZ19"/>
    <mergeCell ref="CU18:CU19"/>
    <mergeCell ref="CO18:CT19"/>
    <mergeCell ref="CU37:DA37"/>
    <mergeCell ref="CU38:DA39"/>
    <mergeCell ref="CO38:CT39"/>
    <mergeCell ref="CO20:CT20"/>
    <mergeCell ref="CV20:CZ20"/>
    <mergeCell ref="CZ24:DA25"/>
    <mergeCell ref="CR22:CS23"/>
    <mergeCell ref="CT22:CU23"/>
    <mergeCell ref="CY22:CY23"/>
    <mergeCell ref="CO21:DA21"/>
    <mergeCell ref="CN36:DA36"/>
    <mergeCell ref="CT24:CU25"/>
    <mergeCell ref="BK26:DA27"/>
    <mergeCell ref="BL43:BQ45"/>
    <mergeCell ref="CC41:CI41"/>
    <mergeCell ref="CC40:CI40"/>
    <mergeCell ref="CP29:DA29"/>
    <mergeCell ref="BI36:CH39"/>
    <mergeCell ref="CT41:CZ41"/>
    <mergeCell ref="CS40:DA40"/>
    <mergeCell ref="CN28:DA28"/>
    <mergeCell ref="CP24:CQ25"/>
    <mergeCell ref="CJ24:CK25"/>
    <mergeCell ref="CL24:CL25"/>
    <mergeCell ref="CY24:CY25"/>
    <mergeCell ref="CV24:CX25"/>
    <mergeCell ref="CR24:CS25"/>
    <mergeCell ref="BF28:BJ29"/>
    <mergeCell ref="BK30:BM30"/>
    <mergeCell ref="BH17:BS17"/>
    <mergeCell ref="BH18:BN18"/>
    <mergeCell ref="BO21:BU21"/>
    <mergeCell ref="BL25:BN25"/>
    <mergeCell ref="BI25:BK25"/>
    <mergeCell ref="BF26:BJ27"/>
    <mergeCell ref="BD17:BG17"/>
    <mergeCell ref="AO61:AZ61"/>
    <mergeCell ref="BY3:CP3"/>
    <mergeCell ref="BY35:CP35"/>
    <mergeCell ref="CN60:DA60"/>
    <mergeCell ref="BX15:BY16"/>
    <mergeCell ref="BX14:BY14"/>
    <mergeCell ref="CJ42:CR42"/>
    <mergeCell ref="CI36:CI39"/>
    <mergeCell ref="CJ36:CM36"/>
    <mergeCell ref="CJ40:CR40"/>
    <mergeCell ref="CP61:DA61"/>
    <mergeCell ref="BD58:BE61"/>
    <mergeCell ref="BF58:BJ59"/>
    <mergeCell ref="BK58:DA59"/>
    <mergeCell ref="BF60:BJ61"/>
    <mergeCell ref="CN61:CO61"/>
    <mergeCell ref="C62:AZ63"/>
    <mergeCell ref="BC62:BC63"/>
    <mergeCell ref="BK60:CM61"/>
    <mergeCell ref="C58:D61"/>
    <mergeCell ref="E58:I59"/>
    <mergeCell ref="J58:AZ59"/>
    <mergeCell ref="E60:I61"/>
    <mergeCell ref="J60:AL61"/>
    <mergeCell ref="AM60:AZ60"/>
    <mergeCell ref="AM61:AN61"/>
    <mergeCell ref="CV17:CZ17"/>
    <mergeCell ref="CM17:CN17"/>
    <mergeCell ref="BD19:CN20"/>
    <mergeCell ref="CH15:CH16"/>
    <mergeCell ref="CS15:CW16"/>
    <mergeCell ref="BH14:BH15"/>
    <mergeCell ref="CG15:CG16"/>
    <mergeCell ref="CE15:CE16"/>
    <mergeCell ref="BI14:BI15"/>
    <mergeCell ref="CX15:DA16"/>
    <mergeCell ref="CJ43:CN45"/>
    <mergeCell ref="BR44:CF44"/>
    <mergeCell ref="CG45:CH45"/>
    <mergeCell ref="BX45:CD45"/>
    <mergeCell ref="BR45:BW45"/>
    <mergeCell ref="CS42:DA42"/>
    <mergeCell ref="CO43:CR45"/>
    <mergeCell ref="CS43:CW45"/>
    <mergeCell ref="CX47:DA48"/>
    <mergeCell ref="CX46:DA46"/>
    <mergeCell ref="CS47:CW48"/>
    <mergeCell ref="CS46:CW46"/>
    <mergeCell ref="CO47:CR48"/>
    <mergeCell ref="CO46:CR46"/>
    <mergeCell ref="CX43:DA45"/>
    <mergeCell ref="CK46:CM46"/>
    <mergeCell ref="CG47:CG48"/>
    <mergeCell ref="CI47:CI48"/>
    <mergeCell ref="CJ47:CN48"/>
    <mergeCell ref="CH47:CH48"/>
    <mergeCell ref="CI49:CL49"/>
    <mergeCell ref="BV53:BY56"/>
    <mergeCell ref="CF53:CF56"/>
    <mergeCell ref="CV49:CZ49"/>
    <mergeCell ref="CO53:DA53"/>
    <mergeCell ref="CT54:CU55"/>
    <mergeCell ref="CV54:CX55"/>
    <mergeCell ref="CZ54:DA55"/>
    <mergeCell ref="CY54:CY55"/>
    <mergeCell ref="CM49:CN49"/>
    <mergeCell ref="CH54:CH55"/>
    <mergeCell ref="CM56:CN57"/>
    <mergeCell ref="CH56:CH57"/>
    <mergeCell ref="CI54:CI55"/>
    <mergeCell ref="CM54:CN55"/>
    <mergeCell ref="CO49:CT49"/>
    <mergeCell ref="CO54:CO55"/>
    <mergeCell ref="CP54:CQ55"/>
    <mergeCell ref="CO52:CT52"/>
    <mergeCell ref="CV52:CZ52"/>
    <mergeCell ref="CL56:CL57"/>
    <mergeCell ref="CV56:CX57"/>
    <mergeCell ref="CR54:CS55"/>
    <mergeCell ref="CP56:CQ57"/>
    <mergeCell ref="CR56:CS57"/>
    <mergeCell ref="BD51:CN52"/>
    <mergeCell ref="CD53:CE56"/>
    <mergeCell ref="BD53:BF56"/>
    <mergeCell ref="BO54:BQ56"/>
    <mergeCell ref="CY56:CY57"/>
    <mergeCell ref="CZ56:DA57"/>
    <mergeCell ref="CG53:CG56"/>
    <mergeCell ref="CO56:CO57"/>
    <mergeCell ref="CT56:CU57"/>
    <mergeCell ref="CI56:CI57"/>
    <mergeCell ref="CJ56:CK57"/>
    <mergeCell ref="CJ54:CK55"/>
    <mergeCell ref="CH53:CN53"/>
    <mergeCell ref="CL54:CL55"/>
    <mergeCell ref="BJ47:BK48"/>
    <mergeCell ref="BL47:BQ48"/>
    <mergeCell ref="BU47:BW48"/>
    <mergeCell ref="CE47:CE48"/>
    <mergeCell ref="CB47:CD48"/>
    <mergeCell ref="BR47:BT48"/>
    <mergeCell ref="CF47:CF48"/>
    <mergeCell ref="BZ53:CC56"/>
    <mergeCell ref="CD57:CE57"/>
    <mergeCell ref="BZ47:CA48"/>
    <mergeCell ref="BT49:BZ49"/>
    <mergeCell ref="CA49:CB49"/>
    <mergeCell ref="BV57:BY57"/>
    <mergeCell ref="BZ57:CC57"/>
    <mergeCell ref="BR57:BU57"/>
    <mergeCell ref="BZ46:CA46"/>
    <mergeCell ref="CB46:CD46"/>
    <mergeCell ref="BR46:BT46"/>
    <mergeCell ref="CC42:CI42"/>
    <mergeCell ref="CG43:CI43"/>
    <mergeCell ref="CE45:CF45"/>
    <mergeCell ref="CG44:CI44"/>
    <mergeCell ref="BR43:CF43"/>
    <mergeCell ref="BN42:CB42"/>
    <mergeCell ref="BO41:BZ41"/>
    <mergeCell ref="BN30:CA30"/>
    <mergeCell ref="BN40:CB40"/>
    <mergeCell ref="CE30:CL30"/>
    <mergeCell ref="CJ38:CN38"/>
    <mergeCell ref="CJ39:CN39"/>
    <mergeCell ref="CJ41:CR41"/>
    <mergeCell ref="CJ37:CL37"/>
    <mergeCell ref="CA41:CB41"/>
    <mergeCell ref="CB30:CD30"/>
    <mergeCell ref="CO24:CO25"/>
    <mergeCell ref="CI17:CL17"/>
    <mergeCell ref="CJ15:CN16"/>
    <mergeCell ref="CI15:CI16"/>
    <mergeCell ref="CO22:CO23"/>
    <mergeCell ref="CO17:CT17"/>
    <mergeCell ref="CO15:CR16"/>
    <mergeCell ref="BD4:BG7"/>
    <mergeCell ref="BD11:BI13"/>
    <mergeCell ref="BI4:CH7"/>
    <mergeCell ref="BH4:BH7"/>
    <mergeCell ref="CG12:CI12"/>
    <mergeCell ref="CI4:CI7"/>
    <mergeCell ref="BL11:BQ13"/>
    <mergeCell ref="CC8:CI8"/>
    <mergeCell ref="CC10:CI10"/>
    <mergeCell ref="CG11:CI11"/>
    <mergeCell ref="K57:M57"/>
    <mergeCell ref="Q57:T57"/>
    <mergeCell ref="U57:X57"/>
    <mergeCell ref="Y57:AB57"/>
    <mergeCell ref="BD8:BM8"/>
    <mergeCell ref="BN8:CB8"/>
    <mergeCell ref="N57:P57"/>
    <mergeCell ref="AC57:AD57"/>
    <mergeCell ref="BI46:BI47"/>
    <mergeCell ref="BJ46:BK46"/>
    <mergeCell ref="AY22:AZ23"/>
    <mergeCell ref="AN37:AS37"/>
    <mergeCell ref="AU56:AW57"/>
    <mergeCell ref="AX54:AX55"/>
    <mergeCell ref="BI57:BK57"/>
    <mergeCell ref="BI53:BN53"/>
    <mergeCell ref="BD57:BF57"/>
    <mergeCell ref="BD21:BF24"/>
    <mergeCell ref="BG53:BH56"/>
    <mergeCell ref="BJ44:BK45"/>
    <mergeCell ref="BD41:BM42"/>
    <mergeCell ref="BH36:BH39"/>
    <mergeCell ref="BD40:BM40"/>
    <mergeCell ref="BD30:BJ30"/>
    <mergeCell ref="AS22:AT23"/>
    <mergeCell ref="AU24:AW25"/>
    <mergeCell ref="AO24:AP25"/>
    <mergeCell ref="AO22:AP23"/>
    <mergeCell ref="AQ22:AR23"/>
    <mergeCell ref="AI11:AM13"/>
    <mergeCell ref="AH15:AH16"/>
    <mergeCell ref="AU22:AW23"/>
    <mergeCell ref="AU17:AY17"/>
    <mergeCell ref="AU20:AY20"/>
    <mergeCell ref="AN18:AS19"/>
    <mergeCell ref="AT18:AT19"/>
    <mergeCell ref="AL17:AM17"/>
    <mergeCell ref="AH17:AK17"/>
    <mergeCell ref="AN22:AN23"/>
    <mergeCell ref="BD16:BE16"/>
    <mergeCell ref="AJ14:AL14"/>
    <mergeCell ref="AN15:AQ16"/>
    <mergeCell ref="AN14:AQ14"/>
    <mergeCell ref="AR14:AV14"/>
    <mergeCell ref="BJ14:BK14"/>
    <mergeCell ref="CT9:CZ9"/>
    <mergeCell ref="AS35:AZ35"/>
    <mergeCell ref="BD9:BM10"/>
    <mergeCell ref="BG25:BH25"/>
    <mergeCell ref="BK28:CM29"/>
    <mergeCell ref="BF16:BG16"/>
    <mergeCell ref="BL15:BQ16"/>
    <mergeCell ref="BU15:BW16"/>
    <mergeCell ref="BJ15:BK16"/>
    <mergeCell ref="BN10:CB10"/>
    <mergeCell ref="BO9:BZ9"/>
    <mergeCell ref="CA9:CB9"/>
    <mergeCell ref="BL14:BQ14"/>
    <mergeCell ref="BZ14:CA14"/>
    <mergeCell ref="CB14:CD14"/>
    <mergeCell ref="BR14:BT14"/>
    <mergeCell ref="BU14:BW14"/>
    <mergeCell ref="BR13:BW13"/>
    <mergeCell ref="BX13:CD13"/>
    <mergeCell ref="CU6:DA7"/>
    <mergeCell ref="CO6:CT7"/>
    <mergeCell ref="CJ7:CN7"/>
    <mergeCell ref="CJ9:CR9"/>
    <mergeCell ref="CN4:DA4"/>
    <mergeCell ref="CJ10:CR10"/>
    <mergeCell ref="CS10:DA10"/>
    <mergeCell ref="CJ4:CM4"/>
    <mergeCell ref="CJ5:CL5"/>
    <mergeCell ref="CS8:DA8"/>
    <mergeCell ref="CO5:CT5"/>
    <mergeCell ref="CJ8:CR8"/>
    <mergeCell ref="CJ6:CN6"/>
    <mergeCell ref="CU5:DA5"/>
    <mergeCell ref="CO14:CR14"/>
    <mergeCell ref="CS11:CW13"/>
    <mergeCell ref="CX11:DA13"/>
    <mergeCell ref="CJ11:CN13"/>
    <mergeCell ref="CO11:CR13"/>
    <mergeCell ref="CK14:CM14"/>
    <mergeCell ref="CS14:CW14"/>
    <mergeCell ref="CX14:DA14"/>
    <mergeCell ref="BR12:CF12"/>
    <mergeCell ref="CE13:CF13"/>
    <mergeCell ref="CG13:CH13"/>
    <mergeCell ref="BO57:BQ57"/>
    <mergeCell ref="BV21:BY24"/>
    <mergeCell ref="BZ15:CA16"/>
    <mergeCell ref="CB15:CD16"/>
    <mergeCell ref="CD25:CE25"/>
    <mergeCell ref="CF15:CF16"/>
    <mergeCell ref="BZ25:CC25"/>
    <mergeCell ref="AY54:AZ55"/>
    <mergeCell ref="AO54:AP55"/>
    <mergeCell ref="BO53:BU53"/>
    <mergeCell ref="BG57:BH57"/>
    <mergeCell ref="BL57:BN57"/>
    <mergeCell ref="BI54:BK56"/>
    <mergeCell ref="BL54:BN56"/>
    <mergeCell ref="BR54:BU56"/>
    <mergeCell ref="AN53:AZ53"/>
    <mergeCell ref="AY56:AZ57"/>
    <mergeCell ref="H53:M53"/>
    <mergeCell ref="N53:T53"/>
    <mergeCell ref="H54:J56"/>
    <mergeCell ref="K54:M56"/>
    <mergeCell ref="C35:D35"/>
    <mergeCell ref="P35:Q35"/>
    <mergeCell ref="AM36:AZ36"/>
    <mergeCell ref="AN38:AS39"/>
    <mergeCell ref="AK35:AR35"/>
    <mergeCell ref="AT38:AZ39"/>
    <mergeCell ref="AI36:AL36"/>
    <mergeCell ref="C36:F39"/>
    <mergeCell ref="G36:J36"/>
    <mergeCell ref="K35:L35"/>
    <mergeCell ref="F21:G24"/>
    <mergeCell ref="N22:P24"/>
    <mergeCell ref="V35:W35"/>
    <mergeCell ref="Z35:AA35"/>
    <mergeCell ref="X35:Y35"/>
    <mergeCell ref="N35:O35"/>
    <mergeCell ref="E35:F35"/>
    <mergeCell ref="C25:E25"/>
    <mergeCell ref="F25:G25"/>
    <mergeCell ref="H25:J25"/>
    <mergeCell ref="AG21:AM21"/>
    <mergeCell ref="AI22:AJ23"/>
    <mergeCell ref="AK22:AK23"/>
    <mergeCell ref="AF21:AF24"/>
    <mergeCell ref="AL22:AM23"/>
    <mergeCell ref="AH22:AH23"/>
    <mergeCell ref="AL24:AM25"/>
    <mergeCell ref="C11:H13"/>
    <mergeCell ref="Q13:V13"/>
    <mergeCell ref="AF11:AH11"/>
    <mergeCell ref="Q12:AE12"/>
    <mergeCell ref="W13:AC13"/>
    <mergeCell ref="AF12:AH12"/>
    <mergeCell ref="K11:P13"/>
    <mergeCell ref="AD13:AE13"/>
    <mergeCell ref="AF13:AG13"/>
    <mergeCell ref="I12:J13"/>
    <mergeCell ref="I14:J14"/>
    <mergeCell ref="H14:H15"/>
    <mergeCell ref="W15:X16"/>
    <mergeCell ref="Q14:S14"/>
    <mergeCell ref="T15:V16"/>
    <mergeCell ref="K15:P16"/>
    <mergeCell ref="Q15:S16"/>
    <mergeCell ref="W14:X14"/>
    <mergeCell ref="K14:P14"/>
    <mergeCell ref="I15:J16"/>
    <mergeCell ref="C3:D3"/>
    <mergeCell ref="E3:F3"/>
    <mergeCell ref="I3:J3"/>
    <mergeCell ref="K3:L3"/>
    <mergeCell ref="C16:D16"/>
    <mergeCell ref="E16:F16"/>
    <mergeCell ref="C9:L10"/>
    <mergeCell ref="Q11:AE11"/>
    <mergeCell ref="T14:V14"/>
    <mergeCell ref="Y14:Z14"/>
    <mergeCell ref="C14:D15"/>
    <mergeCell ref="G14:G15"/>
    <mergeCell ref="E14:F15"/>
    <mergeCell ref="AD15:AD16"/>
    <mergeCell ref="V3:W3"/>
    <mergeCell ref="X3:Y3"/>
    <mergeCell ref="Z9:AA9"/>
    <mergeCell ref="M8:AA8"/>
    <mergeCell ref="R3:S3"/>
    <mergeCell ref="N3:O3"/>
    <mergeCell ref="P3:Q3"/>
    <mergeCell ref="T3:U3"/>
    <mergeCell ref="G5:G7"/>
    <mergeCell ref="AB10:AH10"/>
    <mergeCell ref="M10:AA10"/>
    <mergeCell ref="AB9:AH9"/>
    <mergeCell ref="N9:Y9"/>
    <mergeCell ref="C8:L8"/>
    <mergeCell ref="AH4:AH7"/>
    <mergeCell ref="G4:J4"/>
    <mergeCell ref="C4:F7"/>
    <mergeCell ref="AB8:AH8"/>
    <mergeCell ref="AB3:AC3"/>
    <mergeCell ref="AK3:AR3"/>
    <mergeCell ref="AI9:AQ9"/>
    <mergeCell ref="AM4:AZ4"/>
    <mergeCell ref="H5:AG7"/>
    <mergeCell ref="AS9:AY9"/>
    <mergeCell ref="AF3:AJ3"/>
    <mergeCell ref="K4:AG4"/>
    <mergeCell ref="AI4:AL4"/>
    <mergeCell ref="Z3:AA3"/>
    <mergeCell ref="AN50:AS51"/>
    <mergeCell ref="AT50:AT51"/>
    <mergeCell ref="AN49:AS49"/>
    <mergeCell ref="AS3:AZ3"/>
    <mergeCell ref="AN11:AQ13"/>
    <mergeCell ref="AN20:AS20"/>
    <mergeCell ref="AR11:AV13"/>
    <mergeCell ref="AW11:AZ13"/>
    <mergeCell ref="AI42:AQ42"/>
    <mergeCell ref="AI40:AQ40"/>
    <mergeCell ref="AR8:AZ8"/>
    <mergeCell ref="R17:Y17"/>
    <mergeCell ref="AW15:AZ16"/>
    <mergeCell ref="Y15:Z16"/>
    <mergeCell ref="AE15:AE16"/>
    <mergeCell ref="AF15:AF16"/>
    <mergeCell ref="AG15:AG16"/>
    <mergeCell ref="AW14:AZ14"/>
    <mergeCell ref="Z17:AA17"/>
    <mergeCell ref="AA14:AC14"/>
    <mergeCell ref="G50:M50"/>
    <mergeCell ref="N50:T50"/>
    <mergeCell ref="C51:AM52"/>
    <mergeCell ref="C21:E24"/>
    <mergeCell ref="Q46:S46"/>
    <mergeCell ref="Q47:S48"/>
    <mergeCell ref="T47:V48"/>
    <mergeCell ref="T46:V46"/>
    <mergeCell ref="W47:X48"/>
    <mergeCell ref="G49:R49"/>
    <mergeCell ref="G17:Q17"/>
    <mergeCell ref="AI5:AK5"/>
    <mergeCell ref="AN5:AS5"/>
    <mergeCell ref="AI8:AQ8"/>
    <mergeCell ref="AI7:AM7"/>
    <mergeCell ref="AI6:AM6"/>
    <mergeCell ref="AR15:AV16"/>
    <mergeCell ref="AI15:AM16"/>
    <mergeCell ref="AN17:AS17"/>
    <mergeCell ref="AA15:AC16"/>
    <mergeCell ref="AZ50:AZ51"/>
    <mergeCell ref="AT5:AZ5"/>
    <mergeCell ref="AT6:AZ7"/>
    <mergeCell ref="AN6:AS7"/>
    <mergeCell ref="AR10:AZ10"/>
    <mergeCell ref="AI10:AQ10"/>
    <mergeCell ref="AR47:AV48"/>
    <mergeCell ref="AU49:AY49"/>
    <mergeCell ref="AN47:AQ48"/>
    <mergeCell ref="AI47:AM48"/>
    <mergeCell ref="AQ56:AR57"/>
    <mergeCell ref="AQ54:AR55"/>
    <mergeCell ref="AS54:AT55"/>
    <mergeCell ref="AU54:AW55"/>
    <mergeCell ref="Z49:AA49"/>
    <mergeCell ref="AC21:AD24"/>
    <mergeCell ref="AE21:AE24"/>
    <mergeCell ref="AH49:AK49"/>
    <mergeCell ref="Y46:Z46"/>
    <mergeCell ref="Y47:Z48"/>
    <mergeCell ref="AF45:AG45"/>
    <mergeCell ref="AA47:AC48"/>
    <mergeCell ref="AH24:AH25"/>
    <mergeCell ref="AG22:AG23"/>
    <mergeCell ref="S49:Y49"/>
    <mergeCell ref="T35:U35"/>
    <mergeCell ref="U21:X24"/>
    <mergeCell ref="K22:M24"/>
    <mergeCell ref="K25:M25"/>
    <mergeCell ref="N25:P25"/>
    <mergeCell ref="H21:M21"/>
    <mergeCell ref="H22:J24"/>
    <mergeCell ref="N21:T21"/>
    <mergeCell ref="U25:X25"/>
    <mergeCell ref="U53:X56"/>
    <mergeCell ref="Y53:AB56"/>
    <mergeCell ref="AN52:AS52"/>
    <mergeCell ref="F57:G57"/>
    <mergeCell ref="AN54:AN55"/>
    <mergeCell ref="AS56:AT57"/>
    <mergeCell ref="AI56:AJ57"/>
    <mergeCell ref="AI54:AJ55"/>
    <mergeCell ref="AN56:AN57"/>
    <mergeCell ref="AO56:AP57"/>
    <mergeCell ref="AC53:AD56"/>
    <mergeCell ref="AE53:AE56"/>
    <mergeCell ref="AG54:AG55"/>
    <mergeCell ref="AF53:AF56"/>
    <mergeCell ref="AH54:AH55"/>
    <mergeCell ref="AG56:AG57"/>
    <mergeCell ref="AH56:AH57"/>
    <mergeCell ref="AG53:AM53"/>
    <mergeCell ref="AK56:AK57"/>
    <mergeCell ref="AK54:AK55"/>
    <mergeCell ref="AL54:AM55"/>
    <mergeCell ref="AL56:AM57"/>
    <mergeCell ref="G46:G47"/>
    <mergeCell ref="I46:J46"/>
    <mergeCell ref="AD45:AE45"/>
    <mergeCell ref="C48:D48"/>
    <mergeCell ref="E48:F48"/>
    <mergeCell ref="C46:D47"/>
    <mergeCell ref="C43:H45"/>
    <mergeCell ref="I47:J48"/>
    <mergeCell ref="K47:P48"/>
    <mergeCell ref="K43:P45"/>
    <mergeCell ref="AI24:AJ25"/>
    <mergeCell ref="AI38:AM38"/>
    <mergeCell ref="Q22:T24"/>
    <mergeCell ref="AF47:AF48"/>
    <mergeCell ref="AD47:AD48"/>
    <mergeCell ref="AH47:AH48"/>
    <mergeCell ref="AE47:AE48"/>
    <mergeCell ref="AG47:AG48"/>
    <mergeCell ref="AB42:AH42"/>
    <mergeCell ref="AC25:AD25"/>
    <mergeCell ref="Z41:AA41"/>
    <mergeCell ref="AB41:AH41"/>
    <mergeCell ref="AH36:AH39"/>
    <mergeCell ref="K36:AG36"/>
    <mergeCell ref="BD43:BI45"/>
    <mergeCell ref="Q45:V45"/>
    <mergeCell ref="W45:AC45"/>
    <mergeCell ref="AN46:AQ46"/>
    <mergeCell ref="AF43:AH43"/>
    <mergeCell ref="AF44:AH44"/>
    <mergeCell ref="Q43:AE43"/>
    <mergeCell ref="AJ46:AL46"/>
    <mergeCell ref="AI43:AM45"/>
    <mergeCell ref="C41:L42"/>
    <mergeCell ref="W46:X46"/>
    <mergeCell ref="M40:AA40"/>
    <mergeCell ref="AA46:AC46"/>
    <mergeCell ref="AB40:AH40"/>
    <mergeCell ref="M42:AA42"/>
    <mergeCell ref="N41:Y41"/>
    <mergeCell ref="C40:L40"/>
    <mergeCell ref="I44:J45"/>
    <mergeCell ref="K46:P46"/>
    <mergeCell ref="BP3:BR3"/>
    <mergeCell ref="BP35:BR35"/>
    <mergeCell ref="BD14:BE15"/>
    <mergeCell ref="BF14:BG15"/>
    <mergeCell ref="BR25:BU25"/>
    <mergeCell ref="BD26:BE29"/>
    <mergeCell ref="BR11:CF11"/>
    <mergeCell ref="BJ12:BK13"/>
    <mergeCell ref="BD25:BF25"/>
    <mergeCell ref="CC9:CI9"/>
    <mergeCell ref="BC55:BC61"/>
    <mergeCell ref="BH46:BH47"/>
    <mergeCell ref="AR43:AV45"/>
    <mergeCell ref="AW43:AZ45"/>
    <mergeCell ref="AR46:AV46"/>
    <mergeCell ref="AW46:AZ46"/>
    <mergeCell ref="AX56:AX57"/>
    <mergeCell ref="AW47:AZ48"/>
    <mergeCell ref="AU52:AY52"/>
    <mergeCell ref="AU50:AY51"/>
    <mergeCell ref="Q25:T25"/>
    <mergeCell ref="Y21:AB24"/>
    <mergeCell ref="AG24:AG25"/>
    <mergeCell ref="C26:D29"/>
    <mergeCell ref="E26:I27"/>
    <mergeCell ref="E28:I29"/>
    <mergeCell ref="J26:AZ27"/>
    <mergeCell ref="Y25:AB25"/>
    <mergeCell ref="J28:AL29"/>
    <mergeCell ref="AK24:AK25"/>
    <mergeCell ref="B56:B62"/>
    <mergeCell ref="H46:H47"/>
    <mergeCell ref="N54:P56"/>
    <mergeCell ref="Q54:T56"/>
    <mergeCell ref="C53:E56"/>
    <mergeCell ref="C49:F49"/>
    <mergeCell ref="C57:E57"/>
    <mergeCell ref="E46:F47"/>
    <mergeCell ref="F53:G56"/>
    <mergeCell ref="H57:J57"/>
    <mergeCell ref="B3:B4"/>
    <mergeCell ref="B35:B36"/>
    <mergeCell ref="B6:B23"/>
    <mergeCell ref="B38:B55"/>
    <mergeCell ref="B24:B30"/>
    <mergeCell ref="BC24:BC30"/>
    <mergeCell ref="AQ24:AR25"/>
    <mergeCell ref="AO29:AZ29"/>
    <mergeCell ref="AY24:AZ25"/>
    <mergeCell ref="AX24:AX25"/>
    <mergeCell ref="AM28:AZ28"/>
    <mergeCell ref="AM29:AN29"/>
  </mergeCells>
  <dataValidations count="2">
    <dataValidation type="list" showInputMessage="1" showErrorMessage="1" prompt="ドロップダウンリストから該当の場合は &quot;○&quot; を選んでください。&#10;該当しない場合は &quot;  &quot; のままで" sqref="G16:H16">
      <formula1>"　,○"</formula1>
    </dataValidation>
    <dataValidation type="list" allowBlank="1" showInputMessage="1" showErrorMessage="1" prompt="ドロップダウンリストから該当の場合は &quot;人数&quot; を選んでください。&#10;該当しない場合は &quot;－&quot; のままで" sqref="T15:V16 AA15 AE15">
      <formula1>"　,1,2,3,4,5"</formula1>
    </dataValidation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tohyama</dc:creator>
  <cp:keywords/>
  <dc:description/>
  <cp:lastModifiedBy>tohyama</cp:lastModifiedBy>
  <cp:lastPrinted>2010-02-27T04:39:28Z</cp:lastPrinted>
  <dcterms:created xsi:type="dcterms:W3CDTF">2010-02-27T04:20:57Z</dcterms:created>
  <dcterms:modified xsi:type="dcterms:W3CDTF">2010-02-27T04:57:20Z</dcterms:modified>
  <cp:category/>
  <cp:version/>
  <cp:contentType/>
  <cp:contentStatus/>
</cp:coreProperties>
</file>